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13.3" sheetId="1" r:id="rId1"/>
    <sheet name="27.2 " sheetId="2" r:id="rId2"/>
    <sheet name="7.1" sheetId="3" r:id="rId3"/>
  </sheets>
  <definedNames/>
  <calcPr fullCalcOnLoad="1"/>
</workbook>
</file>

<file path=xl/sharedStrings.xml><?xml version="1.0" encoding="utf-8"?>
<sst xmlns="http://schemas.openxmlformats.org/spreadsheetml/2006/main" count="3353" uniqueCount="93">
  <si>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</si>
  <si>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</si>
  <si>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</si>
  <si>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</si>
  <si>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</si>
  <si>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</si>
  <si>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</si>
  <si>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</si>
  <si>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</si>
  <si>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</si>
  <si>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</si>
  <si>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</si>
  <si>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</si>
  <si>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</si>
  <si>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</si>
  <si>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</si>
  <si>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</si>
  <si>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</si>
  <si>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</si>
  <si>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</si>
  <si>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</si>
  <si>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</si>
  <si>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</si>
  <si>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</si>
  <si>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</si>
  <si>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</si>
  <si>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</si>
  <si>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</si>
  <si>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</si>
  <si>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</si>
  <si>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</si>
  <si>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</si>
  <si>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</si>
  <si>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</si>
  <si>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</si>
  <si>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</si>
  <si>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</si>
  <si>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</si>
  <si>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</si>
  <si>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</si>
  <si>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</si>
  <si>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</si>
  <si>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</si>
  <si>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</si>
  <si>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</si>
  <si>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</si>
  <si>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</si>
  <si>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</si>
  <si>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</si>
  <si>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</si>
  <si>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</si>
  <si>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</si>
  <si>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</si>
  <si>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</si>
  <si>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</si>
  <si>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</si>
  <si>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</si>
  <si>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</si>
  <si>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</si>
  <si>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Loan</t>
  </si>
  <si>
    <t>T.M BAN LÃNH ĐẠO</t>
  </si>
  <si>
    <t>Toan</t>
  </si>
  <si>
    <t>Ngân</t>
  </si>
  <si>
    <t>Tĩnh</t>
  </si>
  <si>
    <t>Huế</t>
  </si>
  <si>
    <t>THỜI KHÓA BIỂU HỌC KÌ II - NĂM HỌC 2018-2019 (KHỐI 6-7)</t>
  </si>
  <si>
    <t>THỜI KHÓA BIỂU HỌC KÌ II - NĂM HỌC 2018-2019 (KHỐI 8-9)</t>
  </si>
  <si>
    <t>Thực hiện từ  7/01/2019</t>
  </si>
  <si>
    <t>Thực hiện từ  27/02/2019</t>
  </si>
  <si>
    <t>l</t>
  </si>
  <si>
    <t>Văn110</t>
  </si>
  <si>
    <t>Toán85</t>
  </si>
  <si>
    <t>Toán86</t>
  </si>
  <si>
    <t>TD53</t>
  </si>
  <si>
    <t>Văn105</t>
  </si>
  <si>
    <t>Địa55</t>
  </si>
  <si>
    <t>Anh81</t>
  </si>
  <si>
    <t>Anh82</t>
  </si>
  <si>
    <t>Văn106</t>
  </si>
  <si>
    <t>Sử55</t>
  </si>
  <si>
    <t>Sử 28</t>
  </si>
  <si>
    <t>Sinh53</t>
  </si>
  <si>
    <t>Văn132</t>
  </si>
  <si>
    <t>Văn133</t>
  </si>
  <si>
    <t>Hóa54</t>
  </si>
  <si>
    <t>ÂN9</t>
  </si>
  <si>
    <t>Hóa53</t>
  </si>
  <si>
    <t>Địa36</t>
  </si>
  <si>
    <t>CN 44</t>
  </si>
  <si>
    <t>Toán57</t>
  </si>
  <si>
    <t>Toán58</t>
  </si>
  <si>
    <t>UBND THÀNH PHỐ CHÍ LINH</t>
  </si>
  <si>
    <t>Thực hiện từ  13/03/2019 (Hội giảng đợt 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</si>
</sst>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/>
    </xf>
    <xf numFmtId="0" fontId="10" fillId="32" borderId="13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9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4" borderId="25" xfId="0" applyFont="1" applyFill="1" applyBorder="1" applyAlignment="1">
      <alignment horizontal="right"/>
    </xf>
    <xf numFmtId="0" fontId="19" fillId="4" borderId="26" xfId="0" applyFont="1" applyFill="1" applyBorder="1" applyAlignment="1">
      <alignment/>
    </xf>
    <xf numFmtId="0" fontId="2" fillId="4" borderId="21" xfId="0" applyFont="1" applyFill="1" applyBorder="1" applyAlignment="1">
      <alignment horizontal="right"/>
    </xf>
    <xf numFmtId="0" fontId="19" fillId="4" borderId="22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18" xfId="0" applyFont="1" applyFill="1" applyBorder="1" applyAlignment="1">
      <alignment horizontal="right"/>
    </xf>
    <xf numFmtId="0" fontId="19" fillId="4" borderId="19" xfId="0" applyFont="1" applyFill="1" applyBorder="1" applyAlignment="1">
      <alignment/>
    </xf>
    <xf numFmtId="0" fontId="19" fillId="4" borderId="21" xfId="0" applyFont="1" applyFill="1" applyBorder="1" applyAlignment="1">
      <alignment horizontal="right"/>
    </xf>
    <xf numFmtId="0" fontId="2" fillId="4" borderId="22" xfId="0" applyFont="1" applyFill="1" applyBorder="1" applyAlignment="1">
      <alignment/>
    </xf>
    <xf numFmtId="0" fontId="19" fillId="4" borderId="18" xfId="0" applyFont="1" applyFill="1" applyBorder="1" applyAlignment="1">
      <alignment horizontal="right"/>
    </xf>
    <xf numFmtId="0" fontId="19" fillId="4" borderId="25" xfId="0" applyFont="1" applyFill="1" applyBorder="1" applyAlignment="1">
      <alignment horizontal="right"/>
    </xf>
    <xf numFmtId="0" fontId="19" fillId="4" borderId="28" xfId="0" applyFont="1" applyFill="1" applyBorder="1" applyAlignment="1">
      <alignment horizontal="right"/>
    </xf>
    <xf numFmtId="0" fontId="19" fillId="4" borderId="29" xfId="0" applyFont="1" applyFill="1" applyBorder="1" applyAlignment="1">
      <alignment/>
    </xf>
    <xf numFmtId="0" fontId="19" fillId="4" borderId="34" xfId="0" applyFont="1" applyFill="1" applyBorder="1" applyAlignment="1">
      <alignment horizontal="right"/>
    </xf>
    <xf numFmtId="0" fontId="19" fillId="4" borderId="3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2" borderId="21" xfId="0" applyFont="1" applyFill="1" applyBorder="1" applyAlignment="1">
      <alignment horizontal="right"/>
    </xf>
    <xf numFmtId="0" fontId="19" fillId="32" borderId="22" xfId="0" applyFont="1" applyFill="1" applyBorder="1" applyAlignment="1">
      <alignment/>
    </xf>
    <xf numFmtId="0" fontId="2" fillId="32" borderId="18" xfId="0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19" fillId="32" borderId="21" xfId="0" applyFont="1" applyFill="1" applyBorder="1" applyAlignment="1">
      <alignment horizontal="right"/>
    </xf>
    <xf numFmtId="0" fontId="19" fillId="32" borderId="18" xfId="0" applyFont="1" applyFill="1" applyBorder="1" applyAlignment="1">
      <alignment horizontal="right"/>
    </xf>
    <xf numFmtId="0" fontId="19" fillId="32" borderId="25" xfId="0" applyFont="1" applyFill="1" applyBorder="1" applyAlignment="1">
      <alignment horizontal="right"/>
    </xf>
    <xf numFmtId="0" fontId="19" fillId="32" borderId="26" xfId="0" applyFont="1" applyFill="1" applyBorder="1" applyAlignment="1">
      <alignment/>
    </xf>
    <xf numFmtId="0" fontId="19" fillId="32" borderId="28" xfId="0" applyFont="1" applyFill="1" applyBorder="1" applyAlignment="1">
      <alignment horizontal="right"/>
    </xf>
    <xf numFmtId="0" fontId="19" fillId="32" borderId="29" xfId="0" applyFont="1" applyFill="1" applyBorder="1" applyAlignment="1">
      <alignment/>
    </xf>
    <xf numFmtId="0" fontId="19" fillId="32" borderId="34" xfId="0" applyFont="1" applyFill="1" applyBorder="1" applyAlignment="1">
      <alignment horizontal="right"/>
    </xf>
    <xf numFmtId="0" fontId="19" fillId="32" borderId="33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4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5" fillId="10" borderId="21" xfId="0" applyFont="1" applyFill="1" applyBorder="1" applyAlignment="1">
      <alignment horizontal="right"/>
    </xf>
    <xf numFmtId="0" fontId="5" fillId="10" borderId="22" xfId="0" applyFont="1" applyFill="1" applyBorder="1" applyAlignment="1">
      <alignment/>
    </xf>
    <xf numFmtId="0" fontId="5" fillId="10" borderId="18" xfId="0" applyFont="1" applyFill="1" applyBorder="1" applyAlignment="1">
      <alignment horizontal="right"/>
    </xf>
    <xf numFmtId="0" fontId="5" fillId="10" borderId="19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5" fillId="10" borderId="23" xfId="0" applyFont="1" applyFill="1" applyBorder="1" applyAlignment="1">
      <alignment horizontal="right"/>
    </xf>
    <xf numFmtId="0" fontId="21" fillId="10" borderId="18" xfId="0" applyFont="1" applyFill="1" applyBorder="1" applyAlignment="1">
      <alignment horizontal="right"/>
    </xf>
    <xf numFmtId="0" fontId="21" fillId="10" borderId="19" xfId="0" applyFont="1" applyFill="1" applyBorder="1" applyAlignment="1">
      <alignment/>
    </xf>
    <xf numFmtId="0" fontId="21" fillId="10" borderId="21" xfId="0" applyFont="1" applyFill="1" applyBorder="1" applyAlignment="1">
      <alignment horizontal="right"/>
    </xf>
    <xf numFmtId="0" fontId="21" fillId="10" borderId="22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2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8" fillId="0" borderId="3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="85" zoomScaleNormal="85" zoomScalePageLayoutView="0" workbookViewId="0" topLeftCell="A10">
      <selection activeCell="M6" sqref="M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38" t="s">
        <v>91</v>
      </c>
      <c r="B1" s="138"/>
      <c r="C1" s="138"/>
      <c r="D1" s="138"/>
      <c r="E1" s="138"/>
      <c r="F1" s="138"/>
      <c r="G1" s="138"/>
      <c r="H1" s="139" t="s">
        <v>65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140" t="s">
        <v>20</v>
      </c>
      <c r="B2" s="140"/>
      <c r="C2" s="140"/>
      <c r="D2" s="140"/>
      <c r="E2" s="140"/>
      <c r="F2" s="140"/>
      <c r="G2" s="140"/>
      <c r="H2" s="141" t="s">
        <v>92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4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43"/>
      <c r="B6" s="24">
        <v>2</v>
      </c>
      <c r="C6" s="25" t="s">
        <v>3</v>
      </c>
      <c r="D6" s="26" t="s">
        <v>10</v>
      </c>
      <c r="E6" s="103" t="s">
        <v>11</v>
      </c>
      <c r="F6" s="101" t="s">
        <v>42</v>
      </c>
      <c r="G6" s="25" t="s">
        <v>5</v>
      </c>
      <c r="H6" s="26" t="s">
        <v>37</v>
      </c>
      <c r="I6" s="25" t="s">
        <v>8</v>
      </c>
      <c r="J6" s="29" t="s">
        <v>44</v>
      </c>
      <c r="K6" s="25" t="s">
        <v>14</v>
      </c>
      <c r="L6" s="27" t="s">
        <v>58</v>
      </c>
      <c r="M6" s="28" t="s">
        <v>8</v>
      </c>
      <c r="N6" s="29" t="s">
        <v>56</v>
      </c>
      <c r="O6" s="25" t="s">
        <v>12</v>
      </c>
      <c r="P6" s="26" t="s">
        <v>46</v>
      </c>
      <c r="Q6" s="28" t="s">
        <v>6</v>
      </c>
      <c r="R6" s="26" t="s">
        <v>29</v>
      </c>
      <c r="S6" s="25" t="s">
        <v>11</v>
      </c>
      <c r="T6" s="26" t="s">
        <v>38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43"/>
      <c r="B7" s="24">
        <v>3</v>
      </c>
      <c r="C7" s="25" t="s">
        <v>6</v>
      </c>
      <c r="D7" s="26" t="s">
        <v>42</v>
      </c>
      <c r="E7" s="25" t="s">
        <v>6</v>
      </c>
      <c r="F7" s="26" t="s">
        <v>38</v>
      </c>
      <c r="G7" s="25" t="s">
        <v>35</v>
      </c>
      <c r="H7" s="27" t="s">
        <v>45</v>
      </c>
      <c r="I7" s="25" t="s">
        <v>3</v>
      </c>
      <c r="J7" s="26" t="s">
        <v>10</v>
      </c>
      <c r="K7" s="25" t="s">
        <v>9</v>
      </c>
      <c r="L7" s="26" t="s">
        <v>57</v>
      </c>
      <c r="M7" s="25" t="s">
        <v>5</v>
      </c>
      <c r="N7" s="27" t="s">
        <v>61</v>
      </c>
      <c r="O7" s="84" t="s">
        <v>5</v>
      </c>
      <c r="P7" s="41" t="s">
        <v>21</v>
      </c>
      <c r="Q7" s="28" t="s">
        <v>5</v>
      </c>
      <c r="R7" s="26" t="s">
        <v>37</v>
      </c>
      <c r="S7" s="25" t="s">
        <v>14</v>
      </c>
      <c r="T7" s="26" t="s">
        <v>51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43"/>
      <c r="B8" s="24">
        <v>4</v>
      </c>
      <c r="C8" s="25" t="s">
        <v>12</v>
      </c>
      <c r="D8" s="26" t="s">
        <v>46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35</v>
      </c>
      <c r="J8" s="27" t="s">
        <v>45</v>
      </c>
      <c r="K8" s="25" t="s">
        <v>5</v>
      </c>
      <c r="L8" s="26" t="s">
        <v>57</v>
      </c>
      <c r="M8" s="121" t="s">
        <v>70</v>
      </c>
      <c r="N8" s="122" t="s">
        <v>52</v>
      </c>
      <c r="O8" s="28" t="s">
        <v>6</v>
      </c>
      <c r="P8" s="26" t="s">
        <v>29</v>
      </c>
      <c r="Q8" s="28" t="s">
        <v>8</v>
      </c>
      <c r="R8" s="29" t="s">
        <v>56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4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48">
        <v>3</v>
      </c>
      <c r="B10" s="21">
        <v>1</v>
      </c>
      <c r="C10" s="35" t="s">
        <v>28</v>
      </c>
      <c r="D10" s="37" t="s">
        <v>24</v>
      </c>
      <c r="E10" s="35" t="s">
        <v>11</v>
      </c>
      <c r="F10" s="37" t="s">
        <v>42</v>
      </c>
      <c r="G10" s="35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25" t="s">
        <v>7</v>
      </c>
      <c r="R10" s="26" t="s">
        <v>52</v>
      </c>
      <c r="S10" s="38" t="s">
        <v>35</v>
      </c>
      <c r="T10" s="119" t="s">
        <v>45</v>
      </c>
      <c r="U10" s="25" t="s">
        <v>28</v>
      </c>
      <c r="V10" s="26" t="s">
        <v>37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49"/>
      <c r="B11" s="24">
        <v>2</v>
      </c>
      <c r="C11" s="88" t="s">
        <v>14</v>
      </c>
      <c r="D11" s="89" t="s">
        <v>58</v>
      </c>
      <c r="E11" s="25" t="s">
        <v>9</v>
      </c>
      <c r="F11" s="29" t="s">
        <v>56</v>
      </c>
      <c r="G11" s="25" t="s">
        <v>5</v>
      </c>
      <c r="H11" s="26" t="s">
        <v>37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3</v>
      </c>
      <c r="N11" s="26" t="s">
        <v>32</v>
      </c>
      <c r="O11" s="25" t="s">
        <v>11</v>
      </c>
      <c r="P11" s="26" t="s">
        <v>38</v>
      </c>
      <c r="Q11" s="25" t="s">
        <v>4</v>
      </c>
      <c r="R11" s="120" t="s">
        <v>40</v>
      </c>
      <c r="S11" s="25" t="s">
        <v>7</v>
      </c>
      <c r="T11" s="26" t="s">
        <v>52</v>
      </c>
      <c r="U11" s="25" t="s">
        <v>5</v>
      </c>
      <c r="V11" s="27" t="s">
        <v>61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49"/>
      <c r="B12" s="24">
        <v>3</v>
      </c>
      <c r="C12" s="121" t="s">
        <v>71</v>
      </c>
      <c r="D12" s="122" t="s">
        <v>37</v>
      </c>
      <c r="E12" s="52" t="s">
        <v>35</v>
      </c>
      <c r="F12" s="54" t="s">
        <v>45</v>
      </c>
      <c r="G12" s="25" t="s">
        <v>14</v>
      </c>
      <c r="H12" s="27" t="s">
        <v>58</v>
      </c>
      <c r="I12" s="25" t="s">
        <v>26</v>
      </c>
      <c r="J12" s="26" t="s">
        <v>39</v>
      </c>
      <c r="K12" s="25" t="s">
        <v>11</v>
      </c>
      <c r="L12" s="26" t="s">
        <v>42</v>
      </c>
      <c r="M12" s="25" t="s">
        <v>5</v>
      </c>
      <c r="N12" s="27" t="s">
        <v>61</v>
      </c>
      <c r="O12" s="28" t="s">
        <v>6</v>
      </c>
      <c r="P12" s="26" t="s">
        <v>29</v>
      </c>
      <c r="Q12" s="25" t="s">
        <v>9</v>
      </c>
      <c r="R12" s="120" t="s">
        <v>59</v>
      </c>
      <c r="S12" s="25" t="s">
        <v>7</v>
      </c>
      <c r="T12" s="26" t="s">
        <v>52</v>
      </c>
      <c r="U12" s="25" t="s">
        <v>11</v>
      </c>
      <c r="V12" s="26" t="s">
        <v>38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49"/>
      <c r="B13" s="24">
        <v>4</v>
      </c>
      <c r="C13" s="25" t="s">
        <v>6</v>
      </c>
      <c r="D13" s="26" t="s">
        <v>42</v>
      </c>
      <c r="E13" s="121" t="s">
        <v>72</v>
      </c>
      <c r="F13" s="122" t="s">
        <v>57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3</v>
      </c>
      <c r="L13" s="26" t="s">
        <v>32</v>
      </c>
      <c r="M13" s="25" t="s">
        <v>53</v>
      </c>
      <c r="N13" s="26" t="s">
        <v>61</v>
      </c>
      <c r="O13" s="25" t="s">
        <v>7</v>
      </c>
      <c r="P13" s="26" t="s">
        <v>47</v>
      </c>
      <c r="Q13" s="25" t="s">
        <v>14</v>
      </c>
      <c r="R13" s="26" t="s">
        <v>51</v>
      </c>
      <c r="S13" s="40" t="s">
        <v>8</v>
      </c>
      <c r="T13" s="39" t="s">
        <v>56</v>
      </c>
      <c r="U13" s="25" t="s">
        <v>7</v>
      </c>
      <c r="V13" s="27" t="s">
        <v>40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50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25" t="s">
        <v>14</v>
      </c>
      <c r="P14" s="26" t="s">
        <v>51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48">
        <v>4</v>
      </c>
      <c r="B15" s="21">
        <v>1</v>
      </c>
      <c r="C15" s="123" t="s">
        <v>73</v>
      </c>
      <c r="D15" s="124" t="s">
        <v>42</v>
      </c>
      <c r="E15" s="35" t="s">
        <v>74</v>
      </c>
      <c r="F15" s="37" t="s">
        <v>27</v>
      </c>
      <c r="G15" s="35" t="s">
        <v>7</v>
      </c>
      <c r="H15" s="36" t="s">
        <v>23</v>
      </c>
      <c r="I15" s="35" t="s">
        <v>5</v>
      </c>
      <c r="J15" s="37" t="s">
        <v>57</v>
      </c>
      <c r="K15" s="35" t="s">
        <v>7</v>
      </c>
      <c r="L15" s="37" t="s">
        <v>39</v>
      </c>
      <c r="M15" s="35" t="s">
        <v>7</v>
      </c>
      <c r="N15" s="36" t="s">
        <v>40</v>
      </c>
      <c r="O15" s="40" t="s">
        <v>8</v>
      </c>
      <c r="P15" s="39" t="s">
        <v>56</v>
      </c>
      <c r="Q15" s="45" t="s">
        <v>5</v>
      </c>
      <c r="R15" s="37" t="s">
        <v>37</v>
      </c>
      <c r="S15" s="35" t="s">
        <v>7</v>
      </c>
      <c r="T15" s="37" t="s">
        <v>52</v>
      </c>
      <c r="U15" s="35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49"/>
      <c r="B16" s="24">
        <v>2</v>
      </c>
      <c r="C16" s="25" t="s">
        <v>7</v>
      </c>
      <c r="D16" s="27" t="s">
        <v>23</v>
      </c>
      <c r="E16" s="25" t="s">
        <v>14</v>
      </c>
      <c r="F16" s="26" t="s">
        <v>51</v>
      </c>
      <c r="G16" s="25" t="s">
        <v>4</v>
      </c>
      <c r="H16" s="26" t="s">
        <v>47</v>
      </c>
      <c r="I16" s="25" t="s">
        <v>9</v>
      </c>
      <c r="J16" s="26" t="s">
        <v>57</v>
      </c>
      <c r="K16" s="25" t="s">
        <v>8</v>
      </c>
      <c r="L16" s="29" t="s">
        <v>44</v>
      </c>
      <c r="M16" s="25" t="s">
        <v>9</v>
      </c>
      <c r="N16" s="26" t="s">
        <v>29</v>
      </c>
      <c r="O16" s="49" t="s">
        <v>5</v>
      </c>
      <c r="P16" s="27" t="s">
        <v>21</v>
      </c>
      <c r="Q16" s="25" t="s">
        <v>53</v>
      </c>
      <c r="R16" s="26" t="s">
        <v>61</v>
      </c>
      <c r="S16" s="28" t="s">
        <v>5</v>
      </c>
      <c r="T16" s="26" t="s">
        <v>37</v>
      </c>
      <c r="U16" s="25" t="s">
        <v>7</v>
      </c>
      <c r="V16" s="27" t="s">
        <v>40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49"/>
      <c r="B17" s="24">
        <v>3</v>
      </c>
      <c r="C17" s="103" t="s">
        <v>5</v>
      </c>
      <c r="D17" s="101" t="s">
        <v>24</v>
      </c>
      <c r="E17" s="25" t="s">
        <v>26</v>
      </c>
      <c r="F17" s="26" t="s">
        <v>27</v>
      </c>
      <c r="G17" s="25" t="s">
        <v>26</v>
      </c>
      <c r="H17" s="26" t="s">
        <v>39</v>
      </c>
      <c r="I17" s="25" t="s">
        <v>4</v>
      </c>
      <c r="J17" s="26" t="s">
        <v>47</v>
      </c>
      <c r="K17" s="25" t="s">
        <v>5</v>
      </c>
      <c r="L17" s="26" t="s">
        <v>57</v>
      </c>
      <c r="M17" s="121" t="s">
        <v>73</v>
      </c>
      <c r="N17" s="122" t="s">
        <v>38</v>
      </c>
      <c r="O17" s="25" t="s">
        <v>4</v>
      </c>
      <c r="P17" s="27" t="s">
        <v>40</v>
      </c>
      <c r="Q17" s="25" t="s">
        <v>7</v>
      </c>
      <c r="R17" s="26" t="s">
        <v>52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49"/>
      <c r="B18" s="24">
        <v>4</v>
      </c>
      <c r="C18" s="25" t="s">
        <v>35</v>
      </c>
      <c r="D18" s="27" t="s">
        <v>45</v>
      </c>
      <c r="E18" s="25" t="s">
        <v>8</v>
      </c>
      <c r="F18" s="29" t="s">
        <v>44</v>
      </c>
      <c r="G18" s="25" t="s">
        <v>9</v>
      </c>
      <c r="H18" s="26" t="s">
        <v>27</v>
      </c>
      <c r="I18" s="25" t="s">
        <v>7</v>
      </c>
      <c r="J18" s="26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7</v>
      </c>
      <c r="P18" s="26" t="s">
        <v>47</v>
      </c>
      <c r="Q18" s="25" t="s">
        <v>11</v>
      </c>
      <c r="R18" s="26" t="s">
        <v>38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50"/>
      <c r="B19" s="30">
        <v>5</v>
      </c>
      <c r="C19" s="136"/>
      <c r="D19" s="32"/>
      <c r="E19" s="136"/>
      <c r="F19" s="32"/>
      <c r="G19" s="136"/>
      <c r="H19" s="32"/>
      <c r="I19" s="136"/>
      <c r="J19" s="32"/>
      <c r="K19" s="136"/>
      <c r="L19" s="32"/>
      <c r="M19" s="86" t="s">
        <v>76</v>
      </c>
      <c r="N19" s="87" t="s">
        <v>55</v>
      </c>
      <c r="O19" s="25" t="s">
        <v>53</v>
      </c>
      <c r="P19" s="26" t="s">
        <v>61</v>
      </c>
      <c r="Q19" s="31" t="s">
        <v>35</v>
      </c>
      <c r="R19" s="33" t="s">
        <v>45</v>
      </c>
      <c r="S19" s="34" t="s">
        <v>6</v>
      </c>
      <c r="T19" s="32" t="s">
        <v>29</v>
      </c>
      <c r="U19" s="31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48">
        <v>5</v>
      </c>
      <c r="B20" s="21">
        <v>1</v>
      </c>
      <c r="C20" s="123" t="s">
        <v>74</v>
      </c>
      <c r="D20" s="128" t="s">
        <v>23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12</v>
      </c>
      <c r="J20" s="37" t="s">
        <v>46</v>
      </c>
      <c r="K20" s="35" t="s">
        <v>5</v>
      </c>
      <c r="L20" s="37" t="s">
        <v>57</v>
      </c>
      <c r="M20" s="35" t="s">
        <v>35</v>
      </c>
      <c r="N20" s="36" t="s">
        <v>45</v>
      </c>
      <c r="O20" s="123" t="s">
        <v>76</v>
      </c>
      <c r="P20" s="132" t="s">
        <v>51</v>
      </c>
      <c r="Q20" s="38" t="s">
        <v>9</v>
      </c>
      <c r="R20" s="41" t="s">
        <v>59</v>
      </c>
      <c r="S20" s="40" t="s">
        <v>6</v>
      </c>
      <c r="T20" s="39" t="s">
        <v>29</v>
      </c>
      <c r="U20" s="38" t="s">
        <v>8</v>
      </c>
      <c r="V20" s="46" t="s">
        <v>56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49"/>
      <c r="B21" s="24">
        <v>2</v>
      </c>
      <c r="C21" s="25" t="s">
        <v>9</v>
      </c>
      <c r="D21" s="29" t="s">
        <v>56</v>
      </c>
      <c r="E21" s="103" t="s">
        <v>5</v>
      </c>
      <c r="F21" s="107" t="s">
        <v>61</v>
      </c>
      <c r="G21" s="28" t="s">
        <v>5</v>
      </c>
      <c r="H21" s="26" t="s">
        <v>37</v>
      </c>
      <c r="I21" s="25" t="s">
        <v>11</v>
      </c>
      <c r="J21" s="26" t="s">
        <v>42</v>
      </c>
      <c r="K21" s="25" t="s">
        <v>53</v>
      </c>
      <c r="L21" s="27" t="s">
        <v>62</v>
      </c>
      <c r="M21" s="121" t="s">
        <v>77</v>
      </c>
      <c r="N21" s="130" t="s">
        <v>55</v>
      </c>
      <c r="O21" s="25" t="s">
        <v>35</v>
      </c>
      <c r="P21" s="27" t="s">
        <v>45</v>
      </c>
      <c r="Q21" s="25" t="s">
        <v>12</v>
      </c>
      <c r="R21" s="26" t="s">
        <v>46</v>
      </c>
      <c r="S21" s="25" t="s">
        <v>9</v>
      </c>
      <c r="T21" s="27" t="s">
        <v>59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49"/>
      <c r="B22" s="24">
        <v>3</v>
      </c>
      <c r="C22" s="121" t="s">
        <v>76</v>
      </c>
      <c r="D22" s="130" t="s">
        <v>58</v>
      </c>
      <c r="E22" s="103" t="s">
        <v>53</v>
      </c>
      <c r="F22" s="107" t="s">
        <v>62</v>
      </c>
      <c r="G22" s="25" t="s">
        <v>3</v>
      </c>
      <c r="H22" s="26" t="s">
        <v>10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8</v>
      </c>
      <c r="N22" s="29" t="s">
        <v>56</v>
      </c>
      <c r="O22" s="25" t="s">
        <v>3</v>
      </c>
      <c r="P22" s="26" t="s">
        <v>32</v>
      </c>
      <c r="Q22" s="28" t="s">
        <v>5</v>
      </c>
      <c r="R22" s="26" t="s">
        <v>37</v>
      </c>
      <c r="S22" s="25" t="s">
        <v>12</v>
      </c>
      <c r="T22" s="26" t="s">
        <v>46</v>
      </c>
      <c r="U22" s="25" t="s">
        <v>5</v>
      </c>
      <c r="V22" s="27" t="s">
        <v>61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49"/>
      <c r="B23" s="24">
        <v>4</v>
      </c>
      <c r="C23" s="103" t="s">
        <v>53</v>
      </c>
      <c r="D23" s="107" t="s">
        <v>62</v>
      </c>
      <c r="E23" s="121" t="s">
        <v>78</v>
      </c>
      <c r="F23" s="122" t="s">
        <v>39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12</v>
      </c>
      <c r="L23" s="26" t="s">
        <v>46</v>
      </c>
      <c r="M23" s="25" t="s">
        <v>5</v>
      </c>
      <c r="N23" s="27" t="s">
        <v>61</v>
      </c>
      <c r="O23" s="25" t="s">
        <v>9</v>
      </c>
      <c r="P23" s="26" t="s">
        <v>29</v>
      </c>
      <c r="Q23" s="25" t="s">
        <v>8</v>
      </c>
      <c r="R23" s="29" t="s">
        <v>56</v>
      </c>
      <c r="S23" s="28" t="s">
        <v>5</v>
      </c>
      <c r="T23" s="26" t="s">
        <v>37</v>
      </c>
      <c r="U23" s="25" t="s">
        <v>3</v>
      </c>
      <c r="V23" s="26" t="s">
        <v>32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50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48">
        <v>6</v>
      </c>
      <c r="B25" s="21">
        <v>1</v>
      </c>
      <c r="C25" s="35" t="s">
        <v>8</v>
      </c>
      <c r="D25" s="46" t="s">
        <v>44</v>
      </c>
      <c r="E25" s="91" t="s">
        <v>14</v>
      </c>
      <c r="F25" s="125" t="s">
        <v>51</v>
      </c>
      <c r="G25" s="35" t="s">
        <v>7</v>
      </c>
      <c r="H25" s="36" t="s">
        <v>23</v>
      </c>
      <c r="I25" s="35" t="s">
        <v>7</v>
      </c>
      <c r="J25" s="37" t="s">
        <v>39</v>
      </c>
      <c r="K25" s="25" t="s">
        <v>14</v>
      </c>
      <c r="L25" s="27" t="s">
        <v>58</v>
      </c>
      <c r="M25" s="35" t="s">
        <v>5</v>
      </c>
      <c r="N25" s="36" t="s">
        <v>61</v>
      </c>
      <c r="O25" s="123" t="s">
        <v>79</v>
      </c>
      <c r="P25" s="124" t="s">
        <v>32</v>
      </c>
      <c r="Q25" s="35" t="s">
        <v>28</v>
      </c>
      <c r="R25" s="39" t="s">
        <v>37</v>
      </c>
      <c r="S25" s="38" t="s">
        <v>7</v>
      </c>
      <c r="T25" s="39" t="s">
        <v>52</v>
      </c>
      <c r="U25" s="35" t="s">
        <v>7</v>
      </c>
      <c r="V25" s="36" t="s">
        <v>40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49"/>
      <c r="B26" s="24">
        <v>2</v>
      </c>
      <c r="C26" s="103" t="s">
        <v>5</v>
      </c>
      <c r="D26" s="101" t="s">
        <v>24</v>
      </c>
      <c r="E26" s="121" t="s">
        <v>80</v>
      </c>
      <c r="F26" s="122" t="s">
        <v>10</v>
      </c>
      <c r="G26" s="25" t="s">
        <v>7</v>
      </c>
      <c r="H26" s="27" t="s">
        <v>23</v>
      </c>
      <c r="I26" s="25" t="s">
        <v>7</v>
      </c>
      <c r="J26" s="26" t="s">
        <v>39</v>
      </c>
      <c r="K26" s="25" t="s">
        <v>35</v>
      </c>
      <c r="L26" s="27" t="s">
        <v>45</v>
      </c>
      <c r="M26" s="126" t="s">
        <v>81</v>
      </c>
      <c r="N26" s="122" t="s">
        <v>29</v>
      </c>
      <c r="O26" s="84" t="s">
        <v>5</v>
      </c>
      <c r="P26" s="41" t="s">
        <v>21</v>
      </c>
      <c r="Q26" s="25" t="s">
        <v>26</v>
      </c>
      <c r="R26" s="26" t="s">
        <v>52</v>
      </c>
      <c r="S26" s="25" t="s">
        <v>28</v>
      </c>
      <c r="T26" s="26" t="s">
        <v>37</v>
      </c>
      <c r="U26" s="25" t="s">
        <v>4</v>
      </c>
      <c r="V26" s="27" t="s">
        <v>40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49"/>
      <c r="B27" s="24">
        <v>3</v>
      </c>
      <c r="C27" s="25" t="s">
        <v>9</v>
      </c>
      <c r="D27" s="29" t="s">
        <v>56</v>
      </c>
      <c r="E27" s="25" t="s">
        <v>12</v>
      </c>
      <c r="F27" s="26" t="s">
        <v>46</v>
      </c>
      <c r="G27" s="25" t="s">
        <v>53</v>
      </c>
      <c r="H27" s="27" t="s">
        <v>62</v>
      </c>
      <c r="I27" s="103" t="s">
        <v>14</v>
      </c>
      <c r="J27" s="107" t="s">
        <v>58</v>
      </c>
      <c r="K27" s="25" t="s">
        <v>7</v>
      </c>
      <c r="L27" s="26" t="s">
        <v>39</v>
      </c>
      <c r="M27" s="25" t="s">
        <v>11</v>
      </c>
      <c r="N27" s="26" t="s">
        <v>38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5</v>
      </c>
      <c r="V27" s="27" t="s">
        <v>61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49"/>
      <c r="B28" s="24">
        <v>4</v>
      </c>
      <c r="C28" s="25" t="s">
        <v>7</v>
      </c>
      <c r="D28" s="27" t="s">
        <v>23</v>
      </c>
      <c r="E28" s="25" t="s">
        <v>5</v>
      </c>
      <c r="F28" s="27" t="s">
        <v>61</v>
      </c>
      <c r="G28" s="25" t="s">
        <v>11</v>
      </c>
      <c r="H28" s="26" t="s">
        <v>42</v>
      </c>
      <c r="I28" s="25" t="s">
        <v>53</v>
      </c>
      <c r="J28" s="27" t="s">
        <v>62</v>
      </c>
      <c r="K28" s="25" t="s">
        <v>7</v>
      </c>
      <c r="L28" s="26" t="s">
        <v>39</v>
      </c>
      <c r="M28" s="25" t="s">
        <v>12</v>
      </c>
      <c r="N28" s="26" t="s">
        <v>46</v>
      </c>
      <c r="O28" s="25" t="s">
        <v>7</v>
      </c>
      <c r="P28" s="26" t="s">
        <v>47</v>
      </c>
      <c r="Q28" s="28" t="s">
        <v>6</v>
      </c>
      <c r="R28" s="26" t="s">
        <v>29</v>
      </c>
      <c r="S28" s="52" t="s">
        <v>3</v>
      </c>
      <c r="T28" s="51" t="s">
        <v>32</v>
      </c>
      <c r="U28" s="25" t="s">
        <v>14</v>
      </c>
      <c r="V28" s="26" t="s">
        <v>51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50"/>
      <c r="B29" s="30">
        <v>5</v>
      </c>
      <c r="C29" s="31" t="s">
        <v>7</v>
      </c>
      <c r="D29" s="33" t="s">
        <v>23</v>
      </c>
      <c r="E29" s="31" t="s">
        <v>9</v>
      </c>
      <c r="F29" s="50" t="s">
        <v>56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52" t="s">
        <v>28</v>
      </c>
      <c r="P29" s="54" t="s">
        <v>21</v>
      </c>
      <c r="Q29" s="31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48">
        <v>7</v>
      </c>
      <c r="B30" s="21">
        <v>1</v>
      </c>
      <c r="C30" s="105" t="s">
        <v>5</v>
      </c>
      <c r="D30" s="106" t="s">
        <v>24</v>
      </c>
      <c r="E30" s="35" t="s">
        <v>4</v>
      </c>
      <c r="F30" s="37" t="s">
        <v>52</v>
      </c>
      <c r="G30" s="28" t="s">
        <v>5</v>
      </c>
      <c r="H30" s="26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8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49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7</v>
      </c>
      <c r="L31" s="26" t="s">
        <v>39</v>
      </c>
      <c r="M31" s="25" t="s">
        <v>7</v>
      </c>
      <c r="N31" s="27" t="s">
        <v>40</v>
      </c>
      <c r="O31" s="126" t="s">
        <v>75</v>
      </c>
      <c r="P31" s="122" t="s">
        <v>56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49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49"/>
      <c r="B33" s="24">
        <v>4</v>
      </c>
      <c r="C33" s="25" t="s">
        <v>26</v>
      </c>
      <c r="D33" s="27" t="s">
        <v>23</v>
      </c>
      <c r="E33" s="25" t="s">
        <v>7</v>
      </c>
      <c r="F33" s="26" t="s">
        <v>27</v>
      </c>
      <c r="G33" s="25" t="s">
        <v>14</v>
      </c>
      <c r="H33" s="27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4</v>
      </c>
      <c r="N33" s="27" t="s">
        <v>40</v>
      </c>
      <c r="O33" s="25" t="s">
        <v>11</v>
      </c>
      <c r="P33" s="26" t="s">
        <v>38</v>
      </c>
      <c r="Q33" s="25" t="s">
        <v>7</v>
      </c>
      <c r="R33" s="26" t="s">
        <v>52</v>
      </c>
      <c r="S33" s="28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50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1" t="str">
        <f>A1</f>
        <v>UBND THÀNH PHỐ CHÍ LINH</v>
      </c>
      <c r="B38" s="151"/>
      <c r="C38" s="151"/>
      <c r="D38" s="151"/>
      <c r="E38" s="151"/>
      <c r="F38" s="151"/>
      <c r="G38" s="151"/>
      <c r="H38" s="137" t="s">
        <v>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22" ht="15.75">
      <c r="A39" s="152" t="s">
        <v>20</v>
      </c>
      <c r="B39" s="152"/>
      <c r="C39" s="152"/>
      <c r="D39" s="152"/>
      <c r="E39" s="152"/>
      <c r="F39" s="152"/>
      <c r="G39" s="152"/>
      <c r="H39" s="137" t="str">
        <f>H2</f>
        <v>Thực hiện từ  13/03/2019 (Hội giảng đợt 2)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53"/>
      <c r="V41" s="154"/>
    </row>
    <row r="42" spans="1:42" ht="16.5" customHeight="1" thickTop="1">
      <c r="A42" s="145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46"/>
      <c r="B43" s="57">
        <v>2</v>
      </c>
      <c r="C43" s="49" t="s">
        <v>5</v>
      </c>
      <c r="D43" s="27" t="s">
        <v>25</v>
      </c>
      <c r="E43" s="49" t="s">
        <v>11</v>
      </c>
      <c r="F43" s="27" t="s">
        <v>22</v>
      </c>
      <c r="G43" s="49" t="s">
        <v>5</v>
      </c>
      <c r="H43" s="27" t="s">
        <v>63</v>
      </c>
      <c r="I43" s="93" t="s">
        <v>14</v>
      </c>
      <c r="J43" s="94" t="s">
        <v>55</v>
      </c>
      <c r="K43" s="49" t="s">
        <v>5</v>
      </c>
      <c r="L43" s="27" t="s">
        <v>21</v>
      </c>
      <c r="M43" s="129" t="s">
        <v>82</v>
      </c>
      <c r="N43" s="122" t="s">
        <v>47</v>
      </c>
      <c r="O43" s="49" t="s">
        <v>4</v>
      </c>
      <c r="P43" s="29" t="s">
        <v>32</v>
      </c>
      <c r="Q43" s="49" t="s">
        <v>35</v>
      </c>
      <c r="R43" s="27" t="s">
        <v>45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46"/>
      <c r="B44" s="57">
        <v>3</v>
      </c>
      <c r="C44" s="93" t="s">
        <v>14</v>
      </c>
      <c r="D44" s="89" t="s">
        <v>50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12</v>
      </c>
      <c r="J44" s="29" t="s">
        <v>46</v>
      </c>
      <c r="K44" s="49" t="s">
        <v>11</v>
      </c>
      <c r="L44" s="27" t="s">
        <v>22</v>
      </c>
      <c r="M44" s="49" t="s">
        <v>13</v>
      </c>
      <c r="N44" s="27" t="s">
        <v>31</v>
      </c>
      <c r="O44" s="129" t="s">
        <v>83</v>
      </c>
      <c r="P44" s="130" t="s">
        <v>41</v>
      </c>
      <c r="Q44" s="49" t="s">
        <v>5</v>
      </c>
      <c r="R44" s="27" t="s">
        <v>25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46"/>
      <c r="B45" s="57">
        <v>4</v>
      </c>
      <c r="C45" s="49" t="s">
        <v>9</v>
      </c>
      <c r="D45" s="27" t="s">
        <v>30</v>
      </c>
      <c r="E45" s="49" t="s">
        <v>6</v>
      </c>
      <c r="F45" s="27" t="s">
        <v>33</v>
      </c>
      <c r="G45" s="49" t="s">
        <v>6</v>
      </c>
      <c r="H45" s="27" t="s">
        <v>59</v>
      </c>
      <c r="I45" s="49" t="s">
        <v>5</v>
      </c>
      <c r="J45" s="27" t="s">
        <v>63</v>
      </c>
      <c r="K45" s="49" t="s">
        <v>8</v>
      </c>
      <c r="L45" s="29" t="s">
        <v>44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47"/>
      <c r="B46" s="58">
        <v>5</v>
      </c>
      <c r="C46" s="59" t="s">
        <v>12</v>
      </c>
      <c r="D46" s="50" t="s">
        <v>46</v>
      </c>
      <c r="E46" s="59" t="s">
        <v>14</v>
      </c>
      <c r="F46" s="33" t="s">
        <v>50</v>
      </c>
      <c r="G46" s="59" t="s">
        <v>4</v>
      </c>
      <c r="H46" s="50" t="s">
        <v>39</v>
      </c>
      <c r="I46" s="59" t="s">
        <v>35</v>
      </c>
      <c r="J46" s="33" t="s">
        <v>45</v>
      </c>
      <c r="K46" s="93" t="s">
        <v>14</v>
      </c>
      <c r="L46" s="94" t="s">
        <v>55</v>
      </c>
      <c r="M46" s="59" t="s">
        <v>3</v>
      </c>
      <c r="N46" s="50" t="s">
        <v>10</v>
      </c>
      <c r="O46" s="63" t="s">
        <v>13</v>
      </c>
      <c r="P46" s="54" t="s">
        <v>31</v>
      </c>
      <c r="Q46" s="63" t="s">
        <v>28</v>
      </c>
      <c r="R46" s="54" t="s">
        <v>25</v>
      </c>
      <c r="S46" s="115" t="s">
        <v>53</v>
      </c>
      <c r="T46" s="117" t="s">
        <v>37</v>
      </c>
      <c r="U46" s="59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45">
        <v>3</v>
      </c>
      <c r="B47" s="56">
        <v>1</v>
      </c>
      <c r="C47" s="127" t="s">
        <v>84</v>
      </c>
      <c r="D47" s="128" t="s">
        <v>31</v>
      </c>
      <c r="E47" s="60" t="s">
        <v>11</v>
      </c>
      <c r="F47" s="36" t="s">
        <v>22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7</v>
      </c>
      <c r="R47" s="36" t="s">
        <v>41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46"/>
      <c r="B48" s="57">
        <v>2</v>
      </c>
      <c r="C48" s="49" t="s">
        <v>28</v>
      </c>
      <c r="D48" s="27" t="s">
        <v>34</v>
      </c>
      <c r="E48" s="49" t="s">
        <v>12</v>
      </c>
      <c r="F48" s="29" t="s">
        <v>46</v>
      </c>
      <c r="G48" s="93" t="s">
        <v>14</v>
      </c>
      <c r="H48" s="94" t="s">
        <v>55</v>
      </c>
      <c r="I48" s="49" t="s">
        <v>13</v>
      </c>
      <c r="J48" s="27" t="s">
        <v>31</v>
      </c>
      <c r="K48" s="49" t="s">
        <v>5</v>
      </c>
      <c r="L48" s="27" t="s">
        <v>21</v>
      </c>
      <c r="M48" s="49" t="s">
        <v>35</v>
      </c>
      <c r="N48" s="27" t="s">
        <v>45</v>
      </c>
      <c r="O48" s="49" t="s">
        <v>11</v>
      </c>
      <c r="P48" s="27" t="s">
        <v>22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46"/>
      <c r="B49" s="57">
        <v>3</v>
      </c>
      <c r="C49" s="49" t="s">
        <v>8</v>
      </c>
      <c r="D49" s="29" t="s">
        <v>56</v>
      </c>
      <c r="E49" s="49" t="s">
        <v>28</v>
      </c>
      <c r="F49" s="27" t="s">
        <v>34</v>
      </c>
      <c r="G49" s="49" t="s">
        <v>7</v>
      </c>
      <c r="H49" s="29" t="s">
        <v>27</v>
      </c>
      <c r="I49" s="49" t="s">
        <v>7</v>
      </c>
      <c r="J49" s="27" t="s">
        <v>36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46"/>
      <c r="B50" s="57">
        <v>4</v>
      </c>
      <c r="C50" s="49" t="s">
        <v>11</v>
      </c>
      <c r="D50" s="27" t="s">
        <v>22</v>
      </c>
      <c r="E50" s="49" t="s">
        <v>4</v>
      </c>
      <c r="F50" s="29" t="s">
        <v>39</v>
      </c>
      <c r="G50" s="49" t="s">
        <v>35</v>
      </c>
      <c r="H50" s="27" t="s">
        <v>45</v>
      </c>
      <c r="I50" s="49" t="s">
        <v>7</v>
      </c>
      <c r="J50" s="27" t="s">
        <v>36</v>
      </c>
      <c r="K50" s="25" t="s">
        <v>12</v>
      </c>
      <c r="L50" s="26" t="s">
        <v>46</v>
      </c>
      <c r="M50" s="49" t="s">
        <v>6</v>
      </c>
      <c r="N50" s="26" t="s">
        <v>29</v>
      </c>
      <c r="O50" s="49" t="s">
        <v>6</v>
      </c>
      <c r="P50" s="27" t="s">
        <v>59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47"/>
      <c r="B51" s="58">
        <v>5</v>
      </c>
      <c r="C51" s="59" t="s">
        <v>35</v>
      </c>
      <c r="D51" s="33" t="s">
        <v>45</v>
      </c>
      <c r="E51" s="49" t="s">
        <v>13</v>
      </c>
      <c r="F51" s="27" t="s">
        <v>31</v>
      </c>
      <c r="G51" s="59" t="s">
        <v>26</v>
      </c>
      <c r="H51" s="50" t="s">
        <v>27</v>
      </c>
      <c r="I51" s="59" t="s">
        <v>53</v>
      </c>
      <c r="J51" s="50" t="s">
        <v>37</v>
      </c>
      <c r="K51" s="59" t="s">
        <v>14</v>
      </c>
      <c r="L51" s="50" t="s">
        <v>55</v>
      </c>
      <c r="M51" s="59" t="s">
        <v>3</v>
      </c>
      <c r="N51" s="50" t="s">
        <v>10</v>
      </c>
      <c r="O51" s="59" t="s">
        <v>26</v>
      </c>
      <c r="P51" s="33" t="s">
        <v>23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45">
        <v>4</v>
      </c>
      <c r="B52" s="56">
        <v>1</v>
      </c>
      <c r="C52" s="60" t="s">
        <v>86</v>
      </c>
      <c r="D52" s="61" t="s">
        <v>31</v>
      </c>
      <c r="E52" s="60" t="s">
        <v>3</v>
      </c>
      <c r="F52" s="46" t="s">
        <v>10</v>
      </c>
      <c r="G52" s="60" t="s">
        <v>5</v>
      </c>
      <c r="H52" s="36" t="s">
        <v>63</v>
      </c>
      <c r="I52" s="60" t="s">
        <v>7</v>
      </c>
      <c r="J52" s="36" t="s">
        <v>36</v>
      </c>
      <c r="K52" s="60" t="s">
        <v>6</v>
      </c>
      <c r="L52" s="36" t="s">
        <v>59</v>
      </c>
      <c r="M52" s="60" t="s">
        <v>5</v>
      </c>
      <c r="N52" s="46" t="s">
        <v>24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46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7</v>
      </c>
      <c r="H53" s="29" t="s">
        <v>27</v>
      </c>
      <c r="I53" s="49" t="s">
        <v>13</v>
      </c>
      <c r="J53" s="62" t="s">
        <v>31</v>
      </c>
      <c r="K53" s="49" t="s">
        <v>5</v>
      </c>
      <c r="L53" s="27" t="s">
        <v>21</v>
      </c>
      <c r="M53" s="129" t="s">
        <v>73</v>
      </c>
      <c r="N53" s="130" t="s">
        <v>22</v>
      </c>
      <c r="O53" s="129" t="s">
        <v>85</v>
      </c>
      <c r="P53" s="130" t="s">
        <v>45</v>
      </c>
      <c r="Q53" s="49" t="s">
        <v>5</v>
      </c>
      <c r="R53" s="27" t="s">
        <v>25</v>
      </c>
      <c r="S53" s="49" t="s">
        <v>7</v>
      </c>
      <c r="T53" s="27" t="s">
        <v>41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46"/>
      <c r="B54" s="57">
        <v>3</v>
      </c>
      <c r="C54" s="129" t="s">
        <v>87</v>
      </c>
      <c r="D54" s="122" t="s">
        <v>44</v>
      </c>
      <c r="E54" s="129" t="s">
        <v>88</v>
      </c>
      <c r="F54" s="130" t="s">
        <v>30</v>
      </c>
      <c r="G54" s="49" t="s">
        <v>13</v>
      </c>
      <c r="H54" s="27" t="s">
        <v>59</v>
      </c>
      <c r="I54" s="49" t="s">
        <v>5</v>
      </c>
      <c r="J54" s="27" t="s">
        <v>63</v>
      </c>
      <c r="K54" s="49" t="s">
        <v>13</v>
      </c>
      <c r="L54" s="62" t="s">
        <v>31</v>
      </c>
      <c r="M54" s="49" t="s">
        <v>6</v>
      </c>
      <c r="N54" s="26" t="s">
        <v>29</v>
      </c>
      <c r="O54" s="49" t="s">
        <v>7</v>
      </c>
      <c r="P54" s="27" t="s">
        <v>23</v>
      </c>
      <c r="Q54" s="49" t="s">
        <v>7</v>
      </c>
      <c r="R54" s="27" t="s">
        <v>41</v>
      </c>
      <c r="S54" s="49" t="s">
        <v>3</v>
      </c>
      <c r="T54" s="29" t="s">
        <v>10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46"/>
      <c r="B55" s="57">
        <v>4</v>
      </c>
      <c r="C55" s="49" t="s">
        <v>7</v>
      </c>
      <c r="D55" s="27" t="s">
        <v>36</v>
      </c>
      <c r="E55" s="109" t="s">
        <v>14</v>
      </c>
      <c r="F55" s="107" t="s">
        <v>50</v>
      </c>
      <c r="G55" s="49" t="s">
        <v>28</v>
      </c>
      <c r="H55" s="27" t="s">
        <v>63</v>
      </c>
      <c r="I55" s="49" t="s">
        <v>3</v>
      </c>
      <c r="J55" s="29" t="s">
        <v>10</v>
      </c>
      <c r="K55" s="49" t="s">
        <v>53</v>
      </c>
      <c r="L55" s="29" t="s">
        <v>37</v>
      </c>
      <c r="M55" s="49" t="s">
        <v>9</v>
      </c>
      <c r="N55" s="27" t="s">
        <v>30</v>
      </c>
      <c r="O55" s="49" t="s">
        <v>6</v>
      </c>
      <c r="P55" s="27" t="s">
        <v>59</v>
      </c>
      <c r="Q55" s="49" t="s">
        <v>7</v>
      </c>
      <c r="R55" s="27" t="s">
        <v>41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47"/>
      <c r="B56" s="58">
        <v>5</v>
      </c>
      <c r="C56" s="134" t="s">
        <v>3</v>
      </c>
      <c r="D56" s="135" t="s">
        <v>10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26</v>
      </c>
      <c r="J56" s="50" t="s">
        <v>27</v>
      </c>
      <c r="K56" s="59" t="s">
        <v>4</v>
      </c>
      <c r="L56" s="33" t="s">
        <v>41</v>
      </c>
      <c r="M56" s="59" t="s">
        <v>8</v>
      </c>
      <c r="N56" s="50" t="s">
        <v>56</v>
      </c>
      <c r="O56" s="59" t="s">
        <v>8</v>
      </c>
      <c r="P56" s="50" t="s">
        <v>44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56">
        <v>5</v>
      </c>
      <c r="B57" s="83">
        <v>1</v>
      </c>
      <c r="C57" s="84" t="s">
        <v>53</v>
      </c>
      <c r="D57" s="48" t="s">
        <v>37</v>
      </c>
      <c r="E57" s="84" t="s">
        <v>6</v>
      </c>
      <c r="F57" s="41" t="s">
        <v>33</v>
      </c>
      <c r="G57" s="84" t="s">
        <v>11</v>
      </c>
      <c r="H57" s="41" t="s">
        <v>22</v>
      </c>
      <c r="I57" s="84" t="s">
        <v>5</v>
      </c>
      <c r="J57" s="41" t="s">
        <v>63</v>
      </c>
      <c r="K57" s="84" t="s">
        <v>9</v>
      </c>
      <c r="L57" s="41" t="s">
        <v>30</v>
      </c>
      <c r="M57" s="84" t="s">
        <v>13</v>
      </c>
      <c r="N57" s="133" t="s">
        <v>31</v>
      </c>
      <c r="O57" s="113" t="s">
        <v>53</v>
      </c>
      <c r="P57" s="108" t="s">
        <v>62</v>
      </c>
      <c r="Q57" s="60" t="s">
        <v>5</v>
      </c>
      <c r="R57" s="36" t="s">
        <v>25</v>
      </c>
      <c r="S57" s="60" t="s">
        <v>5</v>
      </c>
      <c r="T57" s="46" t="s">
        <v>24</v>
      </c>
      <c r="U57" s="60"/>
      <c r="V57" s="36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46"/>
      <c r="B58" s="57">
        <v>2</v>
      </c>
      <c r="C58" s="49" t="s">
        <v>5</v>
      </c>
      <c r="D58" s="27" t="s">
        <v>25</v>
      </c>
      <c r="E58" s="129" t="s">
        <v>74</v>
      </c>
      <c r="F58" s="122" t="s">
        <v>27</v>
      </c>
      <c r="G58" s="49" t="s">
        <v>5</v>
      </c>
      <c r="H58" s="27" t="s">
        <v>63</v>
      </c>
      <c r="I58" s="49" t="s">
        <v>11</v>
      </c>
      <c r="J58" s="27" t="s">
        <v>22</v>
      </c>
      <c r="K58" s="49" t="s">
        <v>13</v>
      </c>
      <c r="L58" s="27" t="s">
        <v>31</v>
      </c>
      <c r="M58" s="49" t="s">
        <v>5</v>
      </c>
      <c r="N58" s="29" t="s">
        <v>24</v>
      </c>
      <c r="O58" s="49" t="s">
        <v>9</v>
      </c>
      <c r="P58" s="27" t="s">
        <v>30</v>
      </c>
      <c r="Q58" s="49" t="s">
        <v>4</v>
      </c>
      <c r="R58" s="29" t="s">
        <v>32</v>
      </c>
      <c r="S58" s="49" t="s">
        <v>6</v>
      </c>
      <c r="T58" s="26" t="s">
        <v>29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46"/>
      <c r="B59" s="57">
        <v>3</v>
      </c>
      <c r="C59" s="129" t="s">
        <v>78</v>
      </c>
      <c r="D59" s="130" t="s">
        <v>36</v>
      </c>
      <c r="E59" s="49" t="s">
        <v>5</v>
      </c>
      <c r="F59" s="27" t="s">
        <v>63</v>
      </c>
      <c r="G59" s="49" t="s">
        <v>13</v>
      </c>
      <c r="H59" s="27" t="s">
        <v>59</v>
      </c>
      <c r="I59" s="49" t="s">
        <v>6</v>
      </c>
      <c r="J59" s="27" t="s">
        <v>33</v>
      </c>
      <c r="K59" s="49" t="s">
        <v>35</v>
      </c>
      <c r="L59" s="27" t="s">
        <v>45</v>
      </c>
      <c r="M59" s="49" t="s">
        <v>11</v>
      </c>
      <c r="N59" s="27" t="s">
        <v>22</v>
      </c>
      <c r="O59" s="49" t="s">
        <v>5</v>
      </c>
      <c r="P59" s="27" t="s">
        <v>25</v>
      </c>
      <c r="Q59" s="49" t="s">
        <v>13</v>
      </c>
      <c r="R59" s="27" t="s">
        <v>31</v>
      </c>
      <c r="S59" s="49" t="s">
        <v>9</v>
      </c>
      <c r="T59" s="27" t="s">
        <v>30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46"/>
      <c r="B60" s="57">
        <v>4</v>
      </c>
      <c r="C60" s="49" t="s">
        <v>28</v>
      </c>
      <c r="D60" s="27" t="s">
        <v>34</v>
      </c>
      <c r="E60" s="49" t="s">
        <v>35</v>
      </c>
      <c r="F60" s="27" t="s">
        <v>45</v>
      </c>
      <c r="G60" s="49" t="s">
        <v>9</v>
      </c>
      <c r="H60" s="27" t="s">
        <v>30</v>
      </c>
      <c r="I60" s="49" t="s">
        <v>28</v>
      </c>
      <c r="J60" s="27" t="s">
        <v>63</v>
      </c>
      <c r="K60" s="49" t="s">
        <v>3</v>
      </c>
      <c r="L60" s="29" t="s">
        <v>10</v>
      </c>
      <c r="M60" s="129" t="s">
        <v>76</v>
      </c>
      <c r="N60" s="130" t="s">
        <v>50</v>
      </c>
      <c r="O60" s="49" t="s">
        <v>13</v>
      </c>
      <c r="P60" s="62" t="s">
        <v>31</v>
      </c>
      <c r="Q60" s="49" t="s">
        <v>6</v>
      </c>
      <c r="R60" s="27" t="s">
        <v>59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47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33" t="s">
        <v>63</v>
      </c>
      <c r="M61" s="111" t="s">
        <v>53</v>
      </c>
      <c r="N61" s="112" t="s">
        <v>62</v>
      </c>
      <c r="O61" s="59" t="s">
        <v>3</v>
      </c>
      <c r="P61" s="50" t="s">
        <v>10</v>
      </c>
      <c r="Q61" s="111" t="s">
        <v>53</v>
      </c>
      <c r="R61" s="112" t="s">
        <v>25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45">
        <v>6</v>
      </c>
      <c r="B62" s="56">
        <v>1</v>
      </c>
      <c r="C62" s="127" t="s">
        <v>81</v>
      </c>
      <c r="D62" s="128" t="s">
        <v>59</v>
      </c>
      <c r="E62" s="60" t="s">
        <v>7</v>
      </c>
      <c r="F62" s="36" t="s">
        <v>41</v>
      </c>
      <c r="G62" s="60" t="s">
        <v>5</v>
      </c>
      <c r="H62" s="36" t="s">
        <v>63</v>
      </c>
      <c r="I62" s="60" t="s">
        <v>11</v>
      </c>
      <c r="J62" s="36" t="s">
        <v>22</v>
      </c>
      <c r="K62" s="60" t="s">
        <v>7</v>
      </c>
      <c r="L62" s="36" t="s">
        <v>36</v>
      </c>
      <c r="M62" s="60" t="s">
        <v>7</v>
      </c>
      <c r="N62" s="46" t="s">
        <v>47</v>
      </c>
      <c r="O62" s="95" t="s">
        <v>14</v>
      </c>
      <c r="P62" s="92" t="s">
        <v>50</v>
      </c>
      <c r="Q62" s="84" t="s">
        <v>5</v>
      </c>
      <c r="R62" s="41" t="s">
        <v>25</v>
      </c>
      <c r="S62" s="60" t="s">
        <v>35</v>
      </c>
      <c r="T62" s="36" t="s">
        <v>45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46"/>
      <c r="B63" s="57">
        <v>2</v>
      </c>
      <c r="C63" s="49" t="s">
        <v>5</v>
      </c>
      <c r="D63" s="27" t="s">
        <v>25</v>
      </c>
      <c r="E63" s="93" t="s">
        <v>14</v>
      </c>
      <c r="F63" s="89" t="s">
        <v>50</v>
      </c>
      <c r="G63" s="49" t="s">
        <v>14</v>
      </c>
      <c r="H63" s="29" t="s">
        <v>55</v>
      </c>
      <c r="I63" s="49" t="s">
        <v>5</v>
      </c>
      <c r="J63" s="27" t="s">
        <v>63</v>
      </c>
      <c r="K63" s="49" t="s">
        <v>8</v>
      </c>
      <c r="L63" s="29" t="s">
        <v>44</v>
      </c>
      <c r="M63" s="109" t="s">
        <v>53</v>
      </c>
      <c r="N63" s="107" t="s">
        <v>62</v>
      </c>
      <c r="O63" s="49" t="s">
        <v>11</v>
      </c>
      <c r="P63" s="27" t="s">
        <v>22</v>
      </c>
      <c r="Q63" s="93" t="s">
        <v>14</v>
      </c>
      <c r="R63" s="89" t="s">
        <v>58</v>
      </c>
      <c r="S63" s="49" t="s">
        <v>8</v>
      </c>
      <c r="T63" s="29" t="s">
        <v>56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46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14</v>
      </c>
      <c r="J64" s="29" t="s">
        <v>55</v>
      </c>
      <c r="K64" s="49" t="s">
        <v>6</v>
      </c>
      <c r="L64" s="27" t="s">
        <v>59</v>
      </c>
      <c r="M64" s="129" t="s">
        <v>89</v>
      </c>
      <c r="N64" s="122" t="s">
        <v>24</v>
      </c>
      <c r="O64" s="49" t="s">
        <v>7</v>
      </c>
      <c r="P64" s="27" t="s">
        <v>23</v>
      </c>
      <c r="Q64" s="49" t="s">
        <v>11</v>
      </c>
      <c r="R64" s="27" t="s">
        <v>22</v>
      </c>
      <c r="S64" s="109" t="s">
        <v>7</v>
      </c>
      <c r="T64" s="107" t="s">
        <v>41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46"/>
      <c r="B65" s="57">
        <v>4</v>
      </c>
      <c r="C65" s="49" t="s">
        <v>7</v>
      </c>
      <c r="D65" s="27" t="s">
        <v>36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26</v>
      </c>
      <c r="L65" s="29" t="s">
        <v>27</v>
      </c>
      <c r="M65" s="93" t="s">
        <v>14</v>
      </c>
      <c r="N65" s="89" t="s">
        <v>50</v>
      </c>
      <c r="O65" s="129" t="s">
        <v>90</v>
      </c>
      <c r="P65" s="130" t="s">
        <v>25</v>
      </c>
      <c r="Q65" s="49" t="s">
        <v>3</v>
      </c>
      <c r="R65" s="29" t="s">
        <v>10</v>
      </c>
      <c r="S65" s="109" t="s">
        <v>7</v>
      </c>
      <c r="T65" s="10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47"/>
      <c r="B66" s="58">
        <v>5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53</v>
      </c>
      <c r="R66" s="112" t="s">
        <v>25</v>
      </c>
      <c r="S66" s="111" t="s">
        <v>53</v>
      </c>
      <c r="T66" s="117" t="s">
        <v>37</v>
      </c>
      <c r="U66" s="59"/>
      <c r="V66" s="33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60">
        <v>7</v>
      </c>
      <c r="B67" s="83">
        <v>1</v>
      </c>
      <c r="C67" s="84" t="s">
        <v>11</v>
      </c>
      <c r="D67" s="41" t="s">
        <v>22</v>
      </c>
      <c r="E67" s="49" t="s">
        <v>7</v>
      </c>
      <c r="F67" s="27" t="s">
        <v>41</v>
      </c>
      <c r="G67" s="84" t="s">
        <v>7</v>
      </c>
      <c r="H67" s="48" t="s">
        <v>27</v>
      </c>
      <c r="I67" s="84" t="s">
        <v>8</v>
      </c>
      <c r="J67" s="48" t="s">
        <v>44</v>
      </c>
      <c r="K67" s="84" t="s">
        <v>5</v>
      </c>
      <c r="L67" s="41" t="s">
        <v>21</v>
      </c>
      <c r="M67" s="84" t="s">
        <v>7</v>
      </c>
      <c r="N67" s="48" t="s">
        <v>47</v>
      </c>
      <c r="O67" s="109" t="s">
        <v>14</v>
      </c>
      <c r="P67" s="107" t="s">
        <v>50</v>
      </c>
      <c r="Q67" s="93" t="s">
        <v>14</v>
      </c>
      <c r="R67" s="89" t="s">
        <v>58</v>
      </c>
      <c r="S67" s="84" t="s">
        <v>4</v>
      </c>
      <c r="T67" s="48" t="s">
        <v>32</v>
      </c>
      <c r="U67" s="84"/>
      <c r="V67" s="41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58"/>
      <c r="B68" s="57">
        <v>2</v>
      </c>
      <c r="C68" s="49" t="s">
        <v>6</v>
      </c>
      <c r="D68" s="27" t="s">
        <v>59</v>
      </c>
      <c r="E68" s="49" t="s">
        <v>7</v>
      </c>
      <c r="F68" s="27" t="s">
        <v>41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5</v>
      </c>
      <c r="P68" s="27" t="s">
        <v>25</v>
      </c>
      <c r="Q68" s="49" t="s">
        <v>9</v>
      </c>
      <c r="R68" s="27" t="s">
        <v>30</v>
      </c>
      <c r="S68" s="49" t="s">
        <v>5</v>
      </c>
      <c r="T68" s="29" t="s">
        <v>24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58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109" t="s">
        <v>14</v>
      </c>
      <c r="N69" s="107" t="s">
        <v>50</v>
      </c>
      <c r="O69" s="49" t="s">
        <v>7</v>
      </c>
      <c r="P69" s="27" t="s">
        <v>23</v>
      </c>
      <c r="Q69" s="49" t="s">
        <v>11</v>
      </c>
      <c r="R69" s="27" t="s">
        <v>22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58"/>
      <c r="B70" s="57">
        <v>4</v>
      </c>
      <c r="C70" s="49" t="s">
        <v>4</v>
      </c>
      <c r="D70" s="29" t="s">
        <v>39</v>
      </c>
      <c r="E70" s="49" t="s">
        <v>28</v>
      </c>
      <c r="F70" s="27" t="s">
        <v>34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7</v>
      </c>
      <c r="R70" s="27" t="s">
        <v>41</v>
      </c>
      <c r="S70" s="109" t="s">
        <v>14</v>
      </c>
      <c r="T70" s="107" t="s">
        <v>50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59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</row>
    <row r="75" spans="1:22" ht="15.75">
      <c r="A75" s="71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</row>
    <row r="76" spans="1:22" ht="15.75">
      <c r="A76" s="71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</row>
    <row r="77" spans="1:22" ht="15.75">
      <c r="A77" s="71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47">
      <selection activeCell="A42" sqref="A42:V71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38" t="s">
        <v>49</v>
      </c>
      <c r="B1" s="138"/>
      <c r="C1" s="138"/>
      <c r="D1" s="138"/>
      <c r="E1" s="138"/>
      <c r="F1" s="138"/>
      <c r="G1" s="138"/>
      <c r="H1" s="139" t="s">
        <v>65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140" t="s">
        <v>20</v>
      </c>
      <c r="B2" s="140"/>
      <c r="C2" s="140"/>
      <c r="D2" s="140"/>
      <c r="E2" s="140"/>
      <c r="F2" s="140"/>
      <c r="G2" s="140"/>
      <c r="H2" s="141" t="s">
        <v>68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4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4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4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4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4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4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4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4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4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3" t="s">
        <v>14</v>
      </c>
      <c r="N13" s="104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4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4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4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4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4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4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4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91" t="s">
        <v>14</v>
      </c>
      <c r="N20" s="92" t="s">
        <v>55</v>
      </c>
      <c r="O20" s="45" t="s">
        <v>6</v>
      </c>
      <c r="P20" s="37" t="s">
        <v>29</v>
      </c>
      <c r="Q20" s="105" t="s">
        <v>14</v>
      </c>
      <c r="R20" s="106" t="s">
        <v>51</v>
      </c>
      <c r="S20" s="35" t="s">
        <v>7</v>
      </c>
      <c r="T20" s="37" t="s">
        <v>69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43"/>
      <c r="B21" s="24">
        <v>2</v>
      </c>
      <c r="C21" s="103" t="s">
        <v>53</v>
      </c>
      <c r="D21" s="107" t="s">
        <v>62</v>
      </c>
      <c r="E21" s="103" t="s">
        <v>5</v>
      </c>
      <c r="F21" s="10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43"/>
      <c r="B22" s="24">
        <v>3</v>
      </c>
      <c r="C22" s="103" t="s">
        <v>5</v>
      </c>
      <c r="D22" s="101" t="s">
        <v>24</v>
      </c>
      <c r="E22" s="103" t="s">
        <v>11</v>
      </c>
      <c r="F22" s="101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43"/>
      <c r="B23" s="24">
        <v>4</v>
      </c>
      <c r="C23" s="103" t="s">
        <v>11</v>
      </c>
      <c r="D23" s="101" t="s">
        <v>42</v>
      </c>
      <c r="E23" s="103" t="s">
        <v>53</v>
      </c>
      <c r="F23" s="107" t="s">
        <v>62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4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4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4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103" t="s">
        <v>53</v>
      </c>
      <c r="J26" s="107" t="s">
        <v>62</v>
      </c>
      <c r="K26" s="103" t="s">
        <v>14</v>
      </c>
      <c r="L26" s="107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43"/>
      <c r="B27" s="24">
        <v>3</v>
      </c>
      <c r="C27" s="25" t="s">
        <v>9</v>
      </c>
      <c r="D27" s="29" t="s">
        <v>56</v>
      </c>
      <c r="E27" s="25" t="s">
        <v>6</v>
      </c>
      <c r="F27" s="26" t="s">
        <v>38</v>
      </c>
      <c r="G27" s="25" t="s">
        <v>7</v>
      </c>
      <c r="H27" s="27" t="s">
        <v>23</v>
      </c>
      <c r="I27" s="103" t="s">
        <v>14</v>
      </c>
      <c r="J27" s="107" t="s">
        <v>58</v>
      </c>
      <c r="K27" s="103" t="s">
        <v>3</v>
      </c>
      <c r="L27" s="101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4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8" t="s">
        <v>8</v>
      </c>
      <c r="N28" s="29" t="s">
        <v>56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43"/>
      <c r="B29" s="81">
        <v>5</v>
      </c>
      <c r="C29" s="52" t="s">
        <v>26</v>
      </c>
      <c r="D29" s="54" t="s">
        <v>23</v>
      </c>
      <c r="E29" s="52" t="s">
        <v>9</v>
      </c>
      <c r="F29" s="64" t="s">
        <v>56</v>
      </c>
      <c r="G29" s="52" t="s">
        <v>8</v>
      </c>
      <c r="H29" s="64" t="s">
        <v>44</v>
      </c>
      <c r="I29" s="53" t="s">
        <v>6</v>
      </c>
      <c r="J29" s="51" t="s">
        <v>38</v>
      </c>
      <c r="K29" s="52" t="s">
        <v>6</v>
      </c>
      <c r="L29" s="51" t="s">
        <v>42</v>
      </c>
      <c r="M29" s="52" t="s">
        <v>28</v>
      </c>
      <c r="N29" s="54" t="s">
        <v>61</v>
      </c>
      <c r="O29" s="52" t="s">
        <v>28</v>
      </c>
      <c r="P29" s="41" t="s">
        <v>21</v>
      </c>
      <c r="Q29" s="52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48">
        <v>7</v>
      </c>
      <c r="B30" s="21">
        <v>1</v>
      </c>
      <c r="C30" s="105" t="s">
        <v>14</v>
      </c>
      <c r="D30" s="108" t="s">
        <v>58</v>
      </c>
      <c r="E30" s="35" t="s">
        <v>4</v>
      </c>
      <c r="F30" s="37" t="s">
        <v>52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5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49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49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49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50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1" t="str">
        <f>A1</f>
        <v>UBND THỊ XÃ CHÍ LINH</v>
      </c>
      <c r="B38" s="151"/>
      <c r="C38" s="151"/>
      <c r="D38" s="151"/>
      <c r="E38" s="151"/>
      <c r="F38" s="151"/>
      <c r="G38" s="151"/>
      <c r="H38" s="137" t="s">
        <v>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22" ht="15.75">
      <c r="A39" s="152" t="s">
        <v>20</v>
      </c>
      <c r="B39" s="152"/>
      <c r="C39" s="152"/>
      <c r="D39" s="152"/>
      <c r="E39" s="152"/>
      <c r="F39" s="152"/>
      <c r="G39" s="152"/>
      <c r="H39" s="137" t="str">
        <f>H2</f>
        <v>Thực hiện từ  27/02/2019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53"/>
      <c r="V41" s="154"/>
    </row>
    <row r="42" spans="1:42" ht="16.5" customHeight="1" thickTop="1">
      <c r="A42" s="145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46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46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46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47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09" t="s">
        <v>53</v>
      </c>
      <c r="T46" s="101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61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61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61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61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62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45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46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46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46"/>
      <c r="B55" s="57">
        <v>4</v>
      </c>
      <c r="C55" s="49" t="s">
        <v>28</v>
      </c>
      <c r="D55" s="27" t="s">
        <v>34</v>
      </c>
      <c r="E55" s="109" t="s">
        <v>14</v>
      </c>
      <c r="F55" s="107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47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4</v>
      </c>
      <c r="P56" s="50" t="s">
        <v>32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56">
        <v>5</v>
      </c>
      <c r="B57" s="83">
        <v>1</v>
      </c>
      <c r="C57" s="84" t="s">
        <v>53</v>
      </c>
      <c r="D57" s="48" t="s">
        <v>37</v>
      </c>
      <c r="E57" s="84" t="s">
        <v>3</v>
      </c>
      <c r="F57" s="48" t="s">
        <v>10</v>
      </c>
      <c r="G57" s="84" t="s">
        <v>5</v>
      </c>
      <c r="H57" s="41" t="s">
        <v>63</v>
      </c>
      <c r="I57" s="84" t="s">
        <v>6</v>
      </c>
      <c r="J57" s="41" t="s">
        <v>33</v>
      </c>
      <c r="K57" s="84" t="s">
        <v>5</v>
      </c>
      <c r="L57" s="41" t="s">
        <v>21</v>
      </c>
      <c r="M57" s="84" t="s">
        <v>11</v>
      </c>
      <c r="N57" s="41" t="s">
        <v>22</v>
      </c>
      <c r="O57" s="113" t="s">
        <v>53</v>
      </c>
      <c r="P57" s="114" t="s">
        <v>62</v>
      </c>
      <c r="Q57" s="84" t="s">
        <v>5</v>
      </c>
      <c r="R57" s="41" t="s">
        <v>25</v>
      </c>
      <c r="S57" s="84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46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93" t="s">
        <v>14</v>
      </c>
      <c r="P58" s="89" t="s">
        <v>50</v>
      </c>
      <c r="Q58" s="49" t="s">
        <v>13</v>
      </c>
      <c r="R58" s="62" t="s">
        <v>31</v>
      </c>
      <c r="S58" s="109" t="s">
        <v>7</v>
      </c>
      <c r="T58" s="107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46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109" t="s">
        <v>14</v>
      </c>
      <c r="T59" s="107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46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93" t="s">
        <v>14</v>
      </c>
      <c r="N60" s="89" t="s">
        <v>50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47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54" t="s">
        <v>63</v>
      </c>
      <c r="M61" s="115" t="s">
        <v>53</v>
      </c>
      <c r="N61" s="116" t="s">
        <v>62</v>
      </c>
      <c r="O61" s="63" t="s">
        <v>3</v>
      </c>
      <c r="P61" s="64" t="s">
        <v>10</v>
      </c>
      <c r="Q61" s="115" t="s">
        <v>53</v>
      </c>
      <c r="R61" s="116" t="s">
        <v>25</v>
      </c>
      <c r="S61" s="63" t="s">
        <v>13</v>
      </c>
      <c r="T61" s="102" t="s">
        <v>31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45">
        <v>6</v>
      </c>
      <c r="B62" s="56">
        <v>1</v>
      </c>
      <c r="C62" s="60" t="s">
        <v>8</v>
      </c>
      <c r="D62" s="46" t="s">
        <v>56</v>
      </c>
      <c r="E62" s="60" t="s">
        <v>7</v>
      </c>
      <c r="F62" s="36" t="s">
        <v>41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46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93" t="s">
        <v>14</v>
      </c>
      <c r="N63" s="89" t="s">
        <v>50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46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109" t="s">
        <v>53</v>
      </c>
      <c r="N64" s="107" t="s">
        <v>62</v>
      </c>
      <c r="O64" s="49" t="s">
        <v>11</v>
      </c>
      <c r="P64" s="27" t="s">
        <v>22</v>
      </c>
      <c r="Q64" s="49" t="s">
        <v>53</v>
      </c>
      <c r="R64" s="10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46"/>
      <c r="B65" s="57">
        <v>4</v>
      </c>
      <c r="C65" s="49" t="s">
        <v>5</v>
      </c>
      <c r="D65" s="27" t="s">
        <v>25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 t="s">
        <v>5</v>
      </c>
      <c r="N65" s="29" t="s">
        <v>24</v>
      </c>
      <c r="O65" s="49" t="s">
        <v>14</v>
      </c>
      <c r="P65" s="27" t="s">
        <v>50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47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14</v>
      </c>
      <c r="R66" s="33" t="s">
        <v>58</v>
      </c>
      <c r="S66" s="111" t="s">
        <v>53</v>
      </c>
      <c r="T66" s="117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57">
        <v>7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58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58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58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59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</row>
    <row r="75" spans="1:22" ht="15.75">
      <c r="A75" s="71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</row>
    <row r="76" spans="1:22" ht="15.75">
      <c r="A76" s="71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</row>
    <row r="77" spans="1:22" ht="15.75">
      <c r="A77" s="71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51">
      <selection activeCell="B76" sqref="B76:V7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38" t="s">
        <v>49</v>
      </c>
      <c r="B1" s="138"/>
      <c r="C1" s="138"/>
      <c r="D1" s="138"/>
      <c r="E1" s="138"/>
      <c r="F1" s="138"/>
      <c r="G1" s="138"/>
      <c r="H1" s="139" t="s">
        <v>65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140" t="s">
        <v>20</v>
      </c>
      <c r="B2" s="140"/>
      <c r="C2" s="140"/>
      <c r="D2" s="140"/>
      <c r="E2" s="140"/>
      <c r="F2" s="140"/>
      <c r="G2" s="140"/>
      <c r="H2" s="141" t="s">
        <v>67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4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4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4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4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25" t="s">
        <v>14</v>
      </c>
      <c r="H8" s="27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4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4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38" t="s">
        <v>14</v>
      </c>
      <c r="L10" s="41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4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4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88" t="s">
        <v>14</v>
      </c>
      <c r="N12" s="89" t="s">
        <v>55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4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25" t="s">
        <v>35</v>
      </c>
      <c r="N13" s="27" t="s">
        <v>45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4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4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4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4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4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4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4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35" t="s">
        <v>14</v>
      </c>
      <c r="N20" s="36" t="s">
        <v>55</v>
      </c>
      <c r="O20" s="45" t="s">
        <v>6</v>
      </c>
      <c r="P20" s="37" t="s">
        <v>29</v>
      </c>
      <c r="Q20" s="35" t="s">
        <v>14</v>
      </c>
      <c r="R20" s="37" t="s">
        <v>51</v>
      </c>
      <c r="S20" s="35" t="s">
        <v>7</v>
      </c>
      <c r="T20" s="37" t="s">
        <v>52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43"/>
      <c r="B21" s="24">
        <v>2</v>
      </c>
      <c r="C21" s="25" t="s">
        <v>9</v>
      </c>
      <c r="D21" s="29" t="s">
        <v>56</v>
      </c>
      <c r="E21" s="25" t="s">
        <v>5</v>
      </c>
      <c r="F21" s="2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43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43"/>
      <c r="B23" s="24">
        <v>4</v>
      </c>
      <c r="C23" s="25" t="s">
        <v>11</v>
      </c>
      <c r="D23" s="26" t="s">
        <v>42</v>
      </c>
      <c r="E23" s="25" t="s">
        <v>9</v>
      </c>
      <c r="F23" s="29" t="s">
        <v>56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4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4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4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25" t="s">
        <v>53</v>
      </c>
      <c r="J26" s="27" t="s">
        <v>62</v>
      </c>
      <c r="K26" s="88" t="s">
        <v>14</v>
      </c>
      <c r="L26" s="89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43"/>
      <c r="B27" s="24">
        <v>3</v>
      </c>
      <c r="C27" s="25" t="s">
        <v>53</v>
      </c>
      <c r="D27" s="27" t="s">
        <v>62</v>
      </c>
      <c r="E27" s="25" t="s">
        <v>6</v>
      </c>
      <c r="F27" s="26" t="s">
        <v>38</v>
      </c>
      <c r="G27" s="25" t="s">
        <v>7</v>
      </c>
      <c r="H27" s="27" t="s">
        <v>23</v>
      </c>
      <c r="I27" s="25" t="s">
        <v>14</v>
      </c>
      <c r="J27" s="27" t="s">
        <v>58</v>
      </c>
      <c r="K27" s="25" t="s">
        <v>3</v>
      </c>
      <c r="L27" s="26" t="s">
        <v>32</v>
      </c>
      <c r="M27" s="28" t="s">
        <v>8</v>
      </c>
      <c r="N27" s="29" t="s">
        <v>56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4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5" t="s">
        <v>3</v>
      </c>
      <c r="N28" s="26" t="s">
        <v>32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44"/>
      <c r="B29" s="30">
        <v>5</v>
      </c>
      <c r="C29" s="31" t="s">
        <v>26</v>
      </c>
      <c r="D29" s="33" t="s">
        <v>23</v>
      </c>
      <c r="E29" s="31" t="s">
        <v>53</v>
      </c>
      <c r="F29" s="33" t="s">
        <v>62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2" t="s">
        <v>37</v>
      </c>
      <c r="Q29" s="31" t="s">
        <v>3</v>
      </c>
      <c r="R29" s="32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42">
        <v>7</v>
      </c>
      <c r="B30" s="21">
        <v>1</v>
      </c>
      <c r="C30" s="35" t="s">
        <v>12</v>
      </c>
      <c r="D30" s="37" t="s">
        <v>46</v>
      </c>
      <c r="E30" s="35" t="s">
        <v>4</v>
      </c>
      <c r="F30" s="37" t="s">
        <v>52</v>
      </c>
      <c r="G30" s="35" t="s">
        <v>14</v>
      </c>
      <c r="H30" s="36" t="s">
        <v>58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25" t="s">
        <v>14</v>
      </c>
      <c r="P30" s="26" t="s">
        <v>51</v>
      </c>
      <c r="Q30" s="25" t="s">
        <v>11</v>
      </c>
      <c r="R30" s="26" t="s">
        <v>38</v>
      </c>
      <c r="S30" s="25" t="s">
        <v>5</v>
      </c>
      <c r="T30" s="26" t="s">
        <v>37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43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26</v>
      </c>
      <c r="L31" s="26" t="s">
        <v>39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43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8</v>
      </c>
      <c r="L32" s="29" t="s">
        <v>44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43"/>
      <c r="B33" s="24">
        <v>4</v>
      </c>
      <c r="C33" s="88" t="s">
        <v>14</v>
      </c>
      <c r="D33" s="89" t="s">
        <v>58</v>
      </c>
      <c r="E33" s="25" t="s">
        <v>12</v>
      </c>
      <c r="F33" s="26" t="s">
        <v>46</v>
      </c>
      <c r="G33" s="25" t="s">
        <v>5</v>
      </c>
      <c r="H33" s="26" t="s">
        <v>37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9</v>
      </c>
      <c r="T33" s="27" t="s">
        <v>59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44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1" t="str">
        <f>A1</f>
        <v>UBND THỊ XÃ CHÍ LINH</v>
      </c>
      <c r="B38" s="151"/>
      <c r="C38" s="151"/>
      <c r="D38" s="151"/>
      <c r="E38" s="151"/>
      <c r="F38" s="151"/>
      <c r="G38" s="151"/>
      <c r="H38" s="137" t="s">
        <v>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22" ht="15.75">
      <c r="A39" s="152" t="s">
        <v>20</v>
      </c>
      <c r="B39" s="152"/>
      <c r="C39" s="152"/>
      <c r="D39" s="152"/>
      <c r="E39" s="152"/>
      <c r="F39" s="152"/>
      <c r="G39" s="152"/>
      <c r="H39" s="137" t="str">
        <f>H2</f>
        <v>Thực hiện từ  7/01/2019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53"/>
      <c r="V41" s="154"/>
    </row>
    <row r="42" spans="1:42" ht="16.5" customHeight="1" thickTop="1">
      <c r="A42" s="145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46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49" t="s">
        <v>13</v>
      </c>
      <c r="P43" s="27" t="s">
        <v>31</v>
      </c>
      <c r="Q43" s="49" t="s">
        <v>5</v>
      </c>
      <c r="R43" s="27" t="s">
        <v>25</v>
      </c>
      <c r="S43" s="49" t="s">
        <v>7</v>
      </c>
      <c r="T43" s="27" t="s">
        <v>41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46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46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6</v>
      </c>
      <c r="L45" s="27" t="s">
        <v>59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47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63" t="s">
        <v>26</v>
      </c>
      <c r="P46" s="54" t="s">
        <v>23</v>
      </c>
      <c r="Q46" s="63" t="s">
        <v>28</v>
      </c>
      <c r="R46" s="54" t="s">
        <v>25</v>
      </c>
      <c r="S46" s="63" t="s">
        <v>13</v>
      </c>
      <c r="T46" s="54" t="s">
        <v>31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61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61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61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49" t="s">
        <v>35</v>
      </c>
      <c r="H49" s="27" t="s">
        <v>45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61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14</v>
      </c>
      <c r="H50" s="29" t="s">
        <v>55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62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45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95" t="s">
        <v>14</v>
      </c>
      <c r="N52" s="92" t="s">
        <v>50</v>
      </c>
      <c r="O52" s="60" t="s">
        <v>4</v>
      </c>
      <c r="P52" s="46" t="s">
        <v>32</v>
      </c>
      <c r="Q52" s="60" t="s">
        <v>8</v>
      </c>
      <c r="R52" s="46" t="s">
        <v>44</v>
      </c>
      <c r="S52" s="60" t="s">
        <v>6</v>
      </c>
      <c r="T52" s="39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46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46"/>
      <c r="B54" s="57">
        <v>3</v>
      </c>
      <c r="C54" s="49" t="s">
        <v>11</v>
      </c>
      <c r="D54" s="27" t="s">
        <v>22</v>
      </c>
      <c r="E54" s="93" t="s">
        <v>14</v>
      </c>
      <c r="F54" s="89" t="s">
        <v>50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49" t="s">
        <v>35</v>
      </c>
      <c r="N54" s="27" t="s">
        <v>45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46"/>
      <c r="B55" s="57">
        <v>4</v>
      </c>
      <c r="C55" s="49" t="s">
        <v>28</v>
      </c>
      <c r="D55" s="27" t="s">
        <v>34</v>
      </c>
      <c r="E55" s="49" t="s">
        <v>12</v>
      </c>
      <c r="F55" s="29" t="s">
        <v>46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14</v>
      </c>
      <c r="T55" s="27" t="s">
        <v>50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47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14</v>
      </c>
      <c r="P56" s="33" t="s">
        <v>50</v>
      </c>
      <c r="Q56" s="59" t="s">
        <v>6</v>
      </c>
      <c r="R56" s="33" t="s">
        <v>59</v>
      </c>
      <c r="S56" s="59" t="s">
        <v>4</v>
      </c>
      <c r="T56" s="50" t="s">
        <v>32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61">
        <v>5</v>
      </c>
      <c r="B57" s="56">
        <v>1</v>
      </c>
      <c r="C57" s="60" t="s">
        <v>53</v>
      </c>
      <c r="D57" s="46" t="s">
        <v>37</v>
      </c>
      <c r="E57" s="60" t="s">
        <v>3</v>
      </c>
      <c r="F57" s="46" t="s">
        <v>10</v>
      </c>
      <c r="G57" s="49" t="s">
        <v>5</v>
      </c>
      <c r="H57" s="27" t="s">
        <v>63</v>
      </c>
      <c r="I57" s="60" t="s">
        <v>6</v>
      </c>
      <c r="J57" s="36" t="s">
        <v>33</v>
      </c>
      <c r="K57" s="60" t="s">
        <v>5</v>
      </c>
      <c r="L57" s="36" t="s">
        <v>21</v>
      </c>
      <c r="M57" s="49" t="s">
        <v>11</v>
      </c>
      <c r="N57" s="27" t="s">
        <v>22</v>
      </c>
      <c r="O57" s="95" t="s">
        <v>14</v>
      </c>
      <c r="P57" s="92" t="s">
        <v>50</v>
      </c>
      <c r="Q57" s="60" t="s">
        <v>5</v>
      </c>
      <c r="R57" s="36" t="s">
        <v>25</v>
      </c>
      <c r="S57" s="60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61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49" t="s">
        <v>53</v>
      </c>
      <c r="P58" s="27" t="s">
        <v>64</v>
      </c>
      <c r="Q58" s="49" t="s">
        <v>13</v>
      </c>
      <c r="R58" s="62" t="s">
        <v>31</v>
      </c>
      <c r="S58" s="49" t="s">
        <v>14</v>
      </c>
      <c r="T58" s="27" t="s">
        <v>50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61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53</v>
      </c>
      <c r="T59" s="27" t="s">
        <v>64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61"/>
      <c r="B60" s="57">
        <v>4</v>
      </c>
      <c r="C60" s="93" t="s">
        <v>14</v>
      </c>
      <c r="D60" s="89" t="s">
        <v>50</v>
      </c>
      <c r="E60" s="49" t="s">
        <v>35</v>
      </c>
      <c r="F60" s="27" t="s">
        <v>45</v>
      </c>
      <c r="G60" s="49" t="s">
        <v>6</v>
      </c>
      <c r="H60" s="27" t="s">
        <v>59</v>
      </c>
      <c r="I60" s="49" t="s">
        <v>5</v>
      </c>
      <c r="J60" s="27" t="s">
        <v>63</v>
      </c>
      <c r="K60" s="49" t="s">
        <v>3</v>
      </c>
      <c r="L60" s="29" t="s">
        <v>10</v>
      </c>
      <c r="M60" s="49" t="s">
        <v>53</v>
      </c>
      <c r="N60" s="27" t="s">
        <v>64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62"/>
      <c r="B61" s="58">
        <v>5</v>
      </c>
      <c r="C61" s="59" t="s">
        <v>6</v>
      </c>
      <c r="D61" s="33" t="s">
        <v>59</v>
      </c>
      <c r="E61" s="59" t="s">
        <v>53</v>
      </c>
      <c r="F61" s="50" t="s">
        <v>37</v>
      </c>
      <c r="G61" s="59" t="s">
        <v>14</v>
      </c>
      <c r="H61" s="50" t="s">
        <v>55</v>
      </c>
      <c r="I61" s="59" t="s">
        <v>4</v>
      </c>
      <c r="J61" s="50" t="s">
        <v>39</v>
      </c>
      <c r="K61" s="59" t="s">
        <v>28</v>
      </c>
      <c r="L61" s="33" t="s">
        <v>63</v>
      </c>
      <c r="M61" s="96" t="s">
        <v>14</v>
      </c>
      <c r="N61" s="87" t="s">
        <v>50</v>
      </c>
      <c r="O61" s="59" t="s">
        <v>3</v>
      </c>
      <c r="P61" s="50" t="s">
        <v>10</v>
      </c>
      <c r="Q61" s="59" t="s">
        <v>53</v>
      </c>
      <c r="R61" s="33" t="s">
        <v>64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1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63">
        <v>6</v>
      </c>
      <c r="B62" s="83">
        <v>1</v>
      </c>
      <c r="C62" s="97" t="s">
        <v>14</v>
      </c>
      <c r="D62" s="98" t="s">
        <v>50</v>
      </c>
      <c r="E62" s="49" t="s">
        <v>7</v>
      </c>
      <c r="F62" s="27" t="s">
        <v>41</v>
      </c>
      <c r="G62" s="49" t="s">
        <v>13</v>
      </c>
      <c r="H62" s="41" t="s">
        <v>59</v>
      </c>
      <c r="I62" s="84" t="s">
        <v>26</v>
      </c>
      <c r="J62" s="48" t="s">
        <v>27</v>
      </c>
      <c r="K62" s="84" t="s">
        <v>7</v>
      </c>
      <c r="L62" s="41" t="s">
        <v>36</v>
      </c>
      <c r="M62" s="84" t="s">
        <v>7</v>
      </c>
      <c r="N62" s="48" t="s">
        <v>47</v>
      </c>
      <c r="O62" s="84" t="s">
        <v>5</v>
      </c>
      <c r="P62" s="41" t="s">
        <v>25</v>
      </c>
      <c r="Q62" s="84" t="s">
        <v>11</v>
      </c>
      <c r="R62" s="41" t="s">
        <v>22</v>
      </c>
      <c r="S62" s="84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61"/>
      <c r="B63" s="57">
        <v>2</v>
      </c>
      <c r="C63" s="49" t="s">
        <v>5</v>
      </c>
      <c r="D63" s="27" t="s">
        <v>25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49" t="s">
        <v>9</v>
      </c>
      <c r="N63" s="27" t="s">
        <v>30</v>
      </c>
      <c r="O63" s="49" t="s">
        <v>7</v>
      </c>
      <c r="P63" s="27" t="s">
        <v>23</v>
      </c>
      <c r="Q63" s="49" t="s">
        <v>3</v>
      </c>
      <c r="R63" s="29" t="s">
        <v>10</v>
      </c>
      <c r="S63" s="49" t="s">
        <v>11</v>
      </c>
      <c r="T63" s="27" t="s">
        <v>22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61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93" t="s">
        <v>14</v>
      </c>
      <c r="N64" s="89" t="s">
        <v>50</v>
      </c>
      <c r="O64" s="49" t="s">
        <v>11</v>
      </c>
      <c r="P64" s="27" t="s">
        <v>22</v>
      </c>
      <c r="Q64" s="49" t="s">
        <v>6</v>
      </c>
      <c r="R64" s="27" t="s">
        <v>59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61"/>
      <c r="B65" s="57">
        <v>4</v>
      </c>
      <c r="C65" s="49" t="s">
        <v>35</v>
      </c>
      <c r="D65" s="27" t="s">
        <v>45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9</v>
      </c>
      <c r="L65" s="27" t="s">
        <v>30</v>
      </c>
      <c r="M65" s="49" t="s">
        <v>5</v>
      </c>
      <c r="N65" s="29" t="s">
        <v>24</v>
      </c>
      <c r="O65" s="93" t="s">
        <v>14</v>
      </c>
      <c r="P65" s="89" t="s">
        <v>50</v>
      </c>
      <c r="Q65" s="49" t="s">
        <v>5</v>
      </c>
      <c r="R65" s="27" t="s">
        <v>25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62"/>
      <c r="B66" s="65">
        <v>5</v>
      </c>
      <c r="C66" s="63" t="s">
        <v>8</v>
      </c>
      <c r="D66" s="64" t="s">
        <v>56</v>
      </c>
      <c r="E66" s="99" t="s">
        <v>14</v>
      </c>
      <c r="F66" s="100" t="s">
        <v>50</v>
      </c>
      <c r="G66" s="63" t="s">
        <v>28</v>
      </c>
      <c r="H66" s="54" t="s">
        <v>63</v>
      </c>
      <c r="I66" s="63" t="s">
        <v>3</v>
      </c>
      <c r="J66" s="64" t="s">
        <v>10</v>
      </c>
      <c r="K66" s="63" t="s">
        <v>4</v>
      </c>
      <c r="L66" s="54" t="s">
        <v>41</v>
      </c>
      <c r="M66" s="63" t="s">
        <v>28</v>
      </c>
      <c r="N66" s="64" t="s">
        <v>24</v>
      </c>
      <c r="O66" s="63" t="s">
        <v>28</v>
      </c>
      <c r="P66" s="54" t="s">
        <v>25</v>
      </c>
      <c r="Q66" s="63" t="s">
        <v>14</v>
      </c>
      <c r="R66" s="54" t="s">
        <v>58</v>
      </c>
      <c r="S66" s="63" t="s">
        <v>6</v>
      </c>
      <c r="T66" s="51" t="s">
        <v>29</v>
      </c>
      <c r="U66" s="63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64">
        <v>7</v>
      </c>
      <c r="B67" s="56">
        <v>1</v>
      </c>
      <c r="C67" s="60" t="s">
        <v>7</v>
      </c>
      <c r="D67" s="36" t="s">
        <v>36</v>
      </c>
      <c r="E67" s="60" t="s">
        <v>6</v>
      </c>
      <c r="F67" s="36" t="s">
        <v>33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53</v>
      </c>
      <c r="T67" s="36" t="s">
        <v>64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65"/>
      <c r="B68" s="57">
        <v>2</v>
      </c>
      <c r="C68" s="49" t="s">
        <v>6</v>
      </c>
      <c r="D68" s="27" t="s">
        <v>59</v>
      </c>
      <c r="E68" s="49" t="s">
        <v>8</v>
      </c>
      <c r="F68" s="29" t="s">
        <v>44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53</v>
      </c>
      <c r="R68" s="27" t="s">
        <v>64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65"/>
      <c r="B69" s="57">
        <v>3</v>
      </c>
      <c r="C69" s="49" t="s">
        <v>5</v>
      </c>
      <c r="D69" s="27" t="s">
        <v>25</v>
      </c>
      <c r="E69" s="49" t="s">
        <v>9</v>
      </c>
      <c r="F69" s="27" t="s">
        <v>30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53</v>
      </c>
      <c r="N69" s="27" t="s">
        <v>64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65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53</v>
      </c>
      <c r="P70" s="27" t="s">
        <v>64</v>
      </c>
      <c r="Q70" s="49" t="s">
        <v>5</v>
      </c>
      <c r="R70" s="27" t="s">
        <v>25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66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</row>
    <row r="75" spans="1:22" ht="15.75">
      <c r="A75" s="71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</row>
    <row r="76" spans="1:22" ht="15.75">
      <c r="A76" s="71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</row>
    <row r="77" spans="1:22" ht="15.75">
      <c r="A77" s="71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2019-03-18T07:45:32Z</cp:lastPrinted>
  <dcterms:created xsi:type="dcterms:W3CDTF">2013-04-16T02:59:57Z</dcterms:created>
  <dcterms:modified xsi:type="dcterms:W3CDTF">2019-03-19T06:08:45Z</dcterms:modified>
  <cp:category/>
  <cp:version/>
  <cp:contentType/>
  <cp:contentStatus/>
</cp:coreProperties>
</file>