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7.1" sheetId="1" r:id="rId1"/>
  </sheets>
  <definedNames/>
  <calcPr fullCalcOnLoad="1"/>
</workbook>
</file>

<file path=xl/sharedStrings.xml><?xml version="1.0" encoding="utf-8"?>
<sst xmlns="http://schemas.openxmlformats.org/spreadsheetml/2006/main" count="1121" uniqueCount="68">
  <si>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</si>
  <si>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</si>
  <si>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</si>
  <si>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</si>
  <si>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</si>
  <si>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</si>
  <si>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</si>
  <si>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</si>
  <si>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</si>
  <si>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</si>
  <si>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</si>
  <si>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</si>
  <si>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</si>
  <si>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</si>
  <si>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</si>
  <si>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</si>
  <si>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</si>
  <si>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</si>
  <si>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D</t>
  </si>
  <si>
    <t>E</t>
  </si>
  <si>
    <t>TRƯỜNG THCS CỘNG HÒA</t>
  </si>
  <si>
    <t>Vân</t>
  </si>
  <si>
    <t>Thể</t>
  </si>
  <si>
    <t>Hồi</t>
  </si>
  <si>
    <t>Bích</t>
  </si>
  <si>
    <t>Dung</t>
  </si>
  <si>
    <t>TCV</t>
  </si>
  <si>
    <t>Nhung</t>
  </si>
  <si>
    <t>TCT</t>
  </si>
  <si>
    <t>Thủy</t>
  </si>
  <si>
    <t>Lam</t>
  </si>
  <si>
    <t>Đức</t>
  </si>
  <si>
    <t>Thanh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</si>
  <si>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</si>
  <si>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</si>
  <si>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</si>
  <si>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</si>
  <si>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</si>
  <si>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</si>
  <si>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</si>
  <si>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</si>
  <si>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</si>
  <si>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</si>
  <si>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</si>
  <si>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</si>
  <si>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</si>
  <si>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</si>
  <si>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</si>
  <si>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Sâm</t>
  </si>
  <si>
    <t>UBND THỊ XÃ CHÍ LINH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</si>
  <si>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</si>
  <si>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</si>
  <si>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</si>
  <si>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</si>
  <si>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</si>
  <si>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</si>
  <si>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</si>
  <si>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Hồng</t>
  </si>
  <si>
    <t>Phượng</t>
  </si>
  <si>
    <t>Loan</t>
  </si>
  <si>
    <t>T.M BAN LÃNH ĐẠO</t>
  </si>
  <si>
    <t>Toan</t>
  </si>
  <si>
    <t>Ngân</t>
  </si>
  <si>
    <t>Tĩnh</t>
  </si>
  <si>
    <t>Huế</t>
  </si>
  <si>
    <t>THỜI KHÓA BIỂU HỌC KÌ II - NĂM HỌC 2018-2019 (KHỐI 6-7)</t>
  </si>
  <si>
    <t>THỜI KHÓA BIỂU HỌC KÌ II - NĂM HỌC 2018-2019 (KHỐI 8-9)</t>
  </si>
  <si>
    <t>Thực hiện từ  7/01/2019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</si>
</sst>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7" fillId="0" borderId="25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8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8" fillId="0" borderId="33" xfId="0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8" fillId="0" borderId="34" xfId="0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4" borderId="25" xfId="0" applyFont="1" applyFill="1" applyBorder="1" applyAlignment="1">
      <alignment horizontal="right"/>
    </xf>
    <xf numFmtId="0" fontId="18" fillId="4" borderId="26" xfId="0" applyFont="1" applyFill="1" applyBorder="1" applyAlignment="1">
      <alignment/>
    </xf>
    <xf numFmtId="0" fontId="1" fillId="4" borderId="21" xfId="0" applyFont="1" applyFill="1" applyBorder="1" applyAlignment="1">
      <alignment horizontal="right"/>
    </xf>
    <xf numFmtId="0" fontId="18" fillId="4" borderId="22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18" xfId="0" applyFont="1" applyFill="1" applyBorder="1" applyAlignment="1">
      <alignment horizontal="right"/>
    </xf>
    <xf numFmtId="0" fontId="18" fillId="4" borderId="19" xfId="0" applyFont="1" applyFill="1" applyBorder="1" applyAlignment="1">
      <alignment/>
    </xf>
    <xf numFmtId="0" fontId="18" fillId="4" borderId="21" xfId="0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0" fontId="18" fillId="4" borderId="18" xfId="0" applyFont="1" applyFill="1" applyBorder="1" applyAlignment="1">
      <alignment horizontal="right"/>
    </xf>
    <xf numFmtId="0" fontId="18" fillId="4" borderId="25" xfId="0" applyFont="1" applyFill="1" applyBorder="1" applyAlignment="1">
      <alignment horizontal="right"/>
    </xf>
    <xf numFmtId="0" fontId="18" fillId="4" borderId="28" xfId="0" applyFont="1" applyFill="1" applyBorder="1" applyAlignment="1">
      <alignment horizontal="right"/>
    </xf>
    <xf numFmtId="0" fontId="18" fillId="4" borderId="29" xfId="0" applyFont="1" applyFill="1" applyBorder="1" applyAlignment="1">
      <alignment/>
    </xf>
    <xf numFmtId="0" fontId="18" fillId="4" borderId="34" xfId="0" applyFont="1" applyFill="1" applyBorder="1" applyAlignment="1">
      <alignment horizontal="right"/>
    </xf>
    <xf numFmtId="0" fontId="18" fillId="4" borderId="33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zoomScale="85" zoomScaleNormal="85" zoomScalePageLayoutView="0" workbookViewId="0" topLeftCell="A51">
      <selection activeCell="A42" sqref="A42:V71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20" t="s">
        <v>49</v>
      </c>
      <c r="B1" s="120"/>
      <c r="C1" s="120"/>
      <c r="D1" s="120"/>
      <c r="E1" s="120"/>
      <c r="F1" s="120"/>
      <c r="G1" s="120"/>
      <c r="H1" s="121" t="s">
        <v>65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.75">
      <c r="A2" s="122" t="s">
        <v>20</v>
      </c>
      <c r="B2" s="122"/>
      <c r="C2" s="122"/>
      <c r="D2" s="122"/>
      <c r="E2" s="122"/>
      <c r="F2" s="122"/>
      <c r="G2" s="122"/>
      <c r="H2" s="123" t="s">
        <v>67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15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16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16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16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25" t="s">
        <v>14</v>
      </c>
      <c r="H8" s="27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17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15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38" t="s">
        <v>14</v>
      </c>
      <c r="L10" s="41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16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16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88" t="s">
        <v>14</v>
      </c>
      <c r="N12" s="89" t="s">
        <v>55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16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25" t="s">
        <v>35</v>
      </c>
      <c r="N13" s="27" t="s">
        <v>45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17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15">
        <v>4</v>
      </c>
      <c r="B15" s="47">
        <v>1</v>
      </c>
      <c r="C15" s="38" t="s">
        <v>9</v>
      </c>
      <c r="D15" s="29" t="s">
        <v>56</v>
      </c>
      <c r="E15" s="38" t="s">
        <v>7</v>
      </c>
      <c r="F15" s="39" t="s">
        <v>27</v>
      </c>
      <c r="G15" s="25" t="s">
        <v>7</v>
      </c>
      <c r="H15" s="27" t="s">
        <v>23</v>
      </c>
      <c r="I15" s="25" t="s">
        <v>5</v>
      </c>
      <c r="J15" s="26" t="s">
        <v>57</v>
      </c>
      <c r="K15" s="25" t="s">
        <v>7</v>
      </c>
      <c r="L15" s="26" t="s">
        <v>39</v>
      </c>
      <c r="M15" s="38" t="s">
        <v>53</v>
      </c>
      <c r="N15" s="39" t="s">
        <v>61</v>
      </c>
      <c r="O15" s="88" t="s">
        <v>14</v>
      </c>
      <c r="P15" s="90" t="s">
        <v>51</v>
      </c>
      <c r="Q15" s="40" t="s">
        <v>5</v>
      </c>
      <c r="R15" s="39" t="s">
        <v>37</v>
      </c>
      <c r="S15" s="38" t="s">
        <v>11</v>
      </c>
      <c r="T15" s="39" t="s">
        <v>38</v>
      </c>
      <c r="U15" s="38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16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38" t="s">
        <v>4</v>
      </c>
      <c r="H16" s="39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38" t="s">
        <v>53</v>
      </c>
      <c r="R16" s="26" t="s">
        <v>61</v>
      </c>
      <c r="S16" s="40" t="s">
        <v>5</v>
      </c>
      <c r="T16" s="39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16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38" t="s">
        <v>26</v>
      </c>
      <c r="H17" s="39" t="s">
        <v>39</v>
      </c>
      <c r="I17" s="38" t="s">
        <v>4</v>
      </c>
      <c r="J17" s="39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16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38" t="s">
        <v>26</v>
      </c>
      <c r="J18" s="39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17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25" t="s">
        <v>12</v>
      </c>
      <c r="N19" s="26" t="s">
        <v>46</v>
      </c>
      <c r="O19" s="52" t="s">
        <v>53</v>
      </c>
      <c r="P19" s="51" t="s">
        <v>61</v>
      </c>
      <c r="Q19" s="52" t="s">
        <v>35</v>
      </c>
      <c r="R19" s="54" t="s">
        <v>45</v>
      </c>
      <c r="S19" s="53" t="s">
        <v>6</v>
      </c>
      <c r="T19" s="51" t="s">
        <v>29</v>
      </c>
      <c r="U19" s="52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15">
        <v>5</v>
      </c>
      <c r="B20" s="21">
        <v>1</v>
      </c>
      <c r="C20" s="35" t="s">
        <v>35</v>
      </c>
      <c r="D20" s="36" t="s">
        <v>45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7</v>
      </c>
      <c r="J20" s="37" t="s">
        <v>39</v>
      </c>
      <c r="K20" s="35" t="s">
        <v>5</v>
      </c>
      <c r="L20" s="37" t="s">
        <v>57</v>
      </c>
      <c r="M20" s="35" t="s">
        <v>14</v>
      </c>
      <c r="N20" s="36" t="s">
        <v>55</v>
      </c>
      <c r="O20" s="45" t="s">
        <v>6</v>
      </c>
      <c r="P20" s="37" t="s">
        <v>29</v>
      </c>
      <c r="Q20" s="35" t="s">
        <v>14</v>
      </c>
      <c r="R20" s="37" t="s">
        <v>51</v>
      </c>
      <c r="S20" s="35" t="s">
        <v>7</v>
      </c>
      <c r="T20" s="37" t="s">
        <v>52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16"/>
      <c r="B21" s="24">
        <v>2</v>
      </c>
      <c r="C21" s="25" t="s">
        <v>9</v>
      </c>
      <c r="D21" s="29" t="s">
        <v>56</v>
      </c>
      <c r="E21" s="25" t="s">
        <v>5</v>
      </c>
      <c r="F21" s="2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16"/>
      <c r="B22" s="24">
        <v>3</v>
      </c>
      <c r="C22" s="25" t="s">
        <v>5</v>
      </c>
      <c r="D22" s="26" t="s">
        <v>24</v>
      </c>
      <c r="E22" s="25" t="s">
        <v>11</v>
      </c>
      <c r="F22" s="26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16"/>
      <c r="B23" s="24">
        <v>4</v>
      </c>
      <c r="C23" s="25" t="s">
        <v>11</v>
      </c>
      <c r="D23" s="26" t="s">
        <v>42</v>
      </c>
      <c r="E23" s="25" t="s">
        <v>9</v>
      </c>
      <c r="F23" s="29" t="s">
        <v>56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17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15">
        <v>6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16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25" t="s">
        <v>53</v>
      </c>
      <c r="J26" s="27" t="s">
        <v>62</v>
      </c>
      <c r="K26" s="88" t="s">
        <v>14</v>
      </c>
      <c r="L26" s="89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16"/>
      <c r="B27" s="24">
        <v>3</v>
      </c>
      <c r="C27" s="25" t="s">
        <v>53</v>
      </c>
      <c r="D27" s="27" t="s">
        <v>62</v>
      </c>
      <c r="E27" s="25" t="s">
        <v>6</v>
      </c>
      <c r="F27" s="26" t="s">
        <v>38</v>
      </c>
      <c r="G27" s="25" t="s">
        <v>7</v>
      </c>
      <c r="H27" s="27" t="s">
        <v>23</v>
      </c>
      <c r="I27" s="25" t="s">
        <v>14</v>
      </c>
      <c r="J27" s="27" t="s">
        <v>58</v>
      </c>
      <c r="K27" s="25" t="s">
        <v>3</v>
      </c>
      <c r="L27" s="26" t="s">
        <v>32</v>
      </c>
      <c r="M27" s="28" t="s">
        <v>8</v>
      </c>
      <c r="N27" s="29" t="s">
        <v>56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16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25" t="s">
        <v>3</v>
      </c>
      <c r="N28" s="26" t="s">
        <v>32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17"/>
      <c r="B29" s="30">
        <v>5</v>
      </c>
      <c r="C29" s="31" t="s">
        <v>26</v>
      </c>
      <c r="D29" s="33" t="s">
        <v>23</v>
      </c>
      <c r="E29" s="31" t="s">
        <v>53</v>
      </c>
      <c r="F29" s="33" t="s">
        <v>62</v>
      </c>
      <c r="G29" s="31" t="s">
        <v>8</v>
      </c>
      <c r="H29" s="50" t="s">
        <v>44</v>
      </c>
      <c r="I29" s="34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61</v>
      </c>
      <c r="O29" s="31" t="s">
        <v>28</v>
      </c>
      <c r="P29" s="32" t="s">
        <v>37</v>
      </c>
      <c r="Q29" s="31" t="s">
        <v>3</v>
      </c>
      <c r="R29" s="32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15">
        <v>7</v>
      </c>
      <c r="B30" s="21">
        <v>1</v>
      </c>
      <c r="C30" s="35" t="s">
        <v>12</v>
      </c>
      <c r="D30" s="37" t="s">
        <v>46</v>
      </c>
      <c r="E30" s="35" t="s">
        <v>4</v>
      </c>
      <c r="F30" s="37" t="s">
        <v>52</v>
      </c>
      <c r="G30" s="35" t="s">
        <v>14</v>
      </c>
      <c r="H30" s="36" t="s">
        <v>58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25" t="s">
        <v>14</v>
      </c>
      <c r="P30" s="26" t="s">
        <v>51</v>
      </c>
      <c r="Q30" s="25" t="s">
        <v>11</v>
      </c>
      <c r="R30" s="26" t="s">
        <v>38</v>
      </c>
      <c r="S30" s="25" t="s">
        <v>5</v>
      </c>
      <c r="T30" s="26" t="s">
        <v>37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16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26</v>
      </c>
      <c r="L31" s="26" t="s">
        <v>39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16"/>
      <c r="B32" s="24">
        <v>3</v>
      </c>
      <c r="C32" s="25" t="s">
        <v>11</v>
      </c>
      <c r="D32" s="26" t="s">
        <v>42</v>
      </c>
      <c r="E32" s="25" t="s">
        <v>7</v>
      </c>
      <c r="F32" s="26" t="s">
        <v>27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8</v>
      </c>
      <c r="L32" s="29" t="s">
        <v>44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16"/>
      <c r="B33" s="24">
        <v>4</v>
      </c>
      <c r="C33" s="88" t="s">
        <v>14</v>
      </c>
      <c r="D33" s="89" t="s">
        <v>58</v>
      </c>
      <c r="E33" s="25" t="s">
        <v>12</v>
      </c>
      <c r="F33" s="26" t="s">
        <v>46</v>
      </c>
      <c r="G33" s="25" t="s">
        <v>5</v>
      </c>
      <c r="H33" s="26" t="s">
        <v>37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9</v>
      </c>
      <c r="T33" s="27" t="s">
        <v>59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17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18" t="str">
        <f>A1</f>
        <v>UBND THỊ XÃ CHÍ LINH</v>
      </c>
      <c r="B38" s="118"/>
      <c r="C38" s="118"/>
      <c r="D38" s="118"/>
      <c r="E38" s="118"/>
      <c r="F38" s="118"/>
      <c r="G38" s="118"/>
      <c r="H38" s="102" t="s">
        <v>66</v>
      </c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15.75">
      <c r="A39" s="119" t="s">
        <v>20</v>
      </c>
      <c r="B39" s="119"/>
      <c r="C39" s="119"/>
      <c r="D39" s="119"/>
      <c r="E39" s="119"/>
      <c r="F39" s="119"/>
      <c r="G39" s="119"/>
      <c r="H39" s="102" t="str">
        <f>H2</f>
        <v>Thực hiện từ  7/01/2019</v>
      </c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03"/>
      <c r="V41" s="104"/>
    </row>
    <row r="42" spans="1:42" ht="16.5" customHeight="1" thickTop="1">
      <c r="A42" s="105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06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49" t="s">
        <v>13</v>
      </c>
      <c r="P43" s="27" t="s">
        <v>31</v>
      </c>
      <c r="Q43" s="49" t="s">
        <v>5</v>
      </c>
      <c r="R43" s="27" t="s">
        <v>25</v>
      </c>
      <c r="S43" s="49" t="s">
        <v>7</v>
      </c>
      <c r="T43" s="27" t="s">
        <v>41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06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06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6</v>
      </c>
      <c r="L45" s="27" t="s">
        <v>59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07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49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63" t="s">
        <v>26</v>
      </c>
      <c r="P46" s="54" t="s">
        <v>23</v>
      </c>
      <c r="Q46" s="63" t="s">
        <v>28</v>
      </c>
      <c r="R46" s="54" t="s">
        <v>25</v>
      </c>
      <c r="S46" s="63" t="s">
        <v>13</v>
      </c>
      <c r="T46" s="54" t="s">
        <v>31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09">
        <v>3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09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9</v>
      </c>
      <c r="H48" s="27" t="s">
        <v>30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09"/>
      <c r="B49" s="57">
        <v>3</v>
      </c>
      <c r="C49" s="49" t="s">
        <v>7</v>
      </c>
      <c r="D49" s="27" t="s">
        <v>36</v>
      </c>
      <c r="E49" s="49" t="s">
        <v>9</v>
      </c>
      <c r="F49" s="27" t="s">
        <v>30</v>
      </c>
      <c r="G49" s="49" t="s">
        <v>35</v>
      </c>
      <c r="H49" s="27" t="s">
        <v>45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26</v>
      </c>
      <c r="N49" s="29" t="s">
        <v>47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09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14</v>
      </c>
      <c r="H50" s="29" t="s">
        <v>55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10"/>
      <c r="B51" s="58">
        <v>5</v>
      </c>
      <c r="C51" s="59" t="s">
        <v>9</v>
      </c>
      <c r="D51" s="33" t="s">
        <v>30</v>
      </c>
      <c r="E51" s="59" t="s">
        <v>28</v>
      </c>
      <c r="F51" s="33" t="s">
        <v>34</v>
      </c>
      <c r="G51" s="59" t="s">
        <v>26</v>
      </c>
      <c r="H51" s="50" t="s">
        <v>27</v>
      </c>
      <c r="I51" s="59" t="s">
        <v>14</v>
      </c>
      <c r="J51" s="50" t="s">
        <v>55</v>
      </c>
      <c r="K51" s="59" t="s">
        <v>12</v>
      </c>
      <c r="L51" s="50" t="s">
        <v>46</v>
      </c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05">
        <v>4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95" t="s">
        <v>14</v>
      </c>
      <c r="N52" s="92" t="s">
        <v>50</v>
      </c>
      <c r="O52" s="60" t="s">
        <v>4</v>
      </c>
      <c r="P52" s="46" t="s">
        <v>32</v>
      </c>
      <c r="Q52" s="60" t="s">
        <v>8</v>
      </c>
      <c r="R52" s="46" t="s">
        <v>44</v>
      </c>
      <c r="S52" s="60" t="s">
        <v>6</v>
      </c>
      <c r="T52" s="39" t="s">
        <v>29</v>
      </c>
      <c r="U52" s="84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06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9</v>
      </c>
      <c r="L53" s="27" t="s">
        <v>30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06"/>
      <c r="B54" s="57">
        <v>3</v>
      </c>
      <c r="C54" s="49" t="s">
        <v>11</v>
      </c>
      <c r="D54" s="27" t="s">
        <v>22</v>
      </c>
      <c r="E54" s="93" t="s">
        <v>14</v>
      </c>
      <c r="F54" s="89" t="s">
        <v>50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49" t="s">
        <v>35</v>
      </c>
      <c r="N54" s="27" t="s">
        <v>45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06"/>
      <c r="B55" s="57">
        <v>4</v>
      </c>
      <c r="C55" s="49" t="s">
        <v>28</v>
      </c>
      <c r="D55" s="27" t="s">
        <v>34</v>
      </c>
      <c r="E55" s="49" t="s">
        <v>12</v>
      </c>
      <c r="F55" s="29" t="s">
        <v>46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14</v>
      </c>
      <c r="T55" s="27" t="s">
        <v>50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07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14</v>
      </c>
      <c r="P56" s="33" t="s">
        <v>50</v>
      </c>
      <c r="Q56" s="59" t="s">
        <v>6</v>
      </c>
      <c r="R56" s="33" t="s">
        <v>59</v>
      </c>
      <c r="S56" s="59" t="s">
        <v>4</v>
      </c>
      <c r="T56" s="50" t="s">
        <v>32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09">
        <v>5</v>
      </c>
      <c r="B57" s="56">
        <v>1</v>
      </c>
      <c r="C57" s="60" t="s">
        <v>53</v>
      </c>
      <c r="D57" s="46" t="s">
        <v>37</v>
      </c>
      <c r="E57" s="60" t="s">
        <v>3</v>
      </c>
      <c r="F57" s="46" t="s">
        <v>10</v>
      </c>
      <c r="G57" s="49" t="s">
        <v>5</v>
      </c>
      <c r="H57" s="27" t="s">
        <v>63</v>
      </c>
      <c r="I57" s="60" t="s">
        <v>6</v>
      </c>
      <c r="J57" s="36" t="s">
        <v>33</v>
      </c>
      <c r="K57" s="60" t="s">
        <v>5</v>
      </c>
      <c r="L57" s="36" t="s">
        <v>21</v>
      </c>
      <c r="M57" s="49" t="s">
        <v>11</v>
      </c>
      <c r="N57" s="27" t="s">
        <v>22</v>
      </c>
      <c r="O57" s="95" t="s">
        <v>14</v>
      </c>
      <c r="P57" s="92" t="s">
        <v>50</v>
      </c>
      <c r="Q57" s="60" t="s">
        <v>5</v>
      </c>
      <c r="R57" s="36" t="s">
        <v>25</v>
      </c>
      <c r="S57" s="60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09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49" t="s">
        <v>53</v>
      </c>
      <c r="P58" s="27" t="s">
        <v>64</v>
      </c>
      <c r="Q58" s="49" t="s">
        <v>13</v>
      </c>
      <c r="R58" s="62" t="s">
        <v>31</v>
      </c>
      <c r="S58" s="49" t="s">
        <v>14</v>
      </c>
      <c r="T58" s="27" t="s">
        <v>50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09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49" t="s">
        <v>53</v>
      </c>
      <c r="T59" s="27" t="s">
        <v>64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09"/>
      <c r="B60" s="57">
        <v>4</v>
      </c>
      <c r="C60" s="93" t="s">
        <v>14</v>
      </c>
      <c r="D60" s="89" t="s">
        <v>50</v>
      </c>
      <c r="E60" s="49" t="s">
        <v>35</v>
      </c>
      <c r="F60" s="27" t="s">
        <v>45</v>
      </c>
      <c r="G60" s="49" t="s">
        <v>6</v>
      </c>
      <c r="H60" s="27" t="s">
        <v>59</v>
      </c>
      <c r="I60" s="49" t="s">
        <v>5</v>
      </c>
      <c r="J60" s="27" t="s">
        <v>63</v>
      </c>
      <c r="K60" s="49" t="s">
        <v>3</v>
      </c>
      <c r="L60" s="29" t="s">
        <v>10</v>
      </c>
      <c r="M60" s="49" t="s">
        <v>53</v>
      </c>
      <c r="N60" s="27" t="s">
        <v>64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10"/>
      <c r="B61" s="58">
        <v>5</v>
      </c>
      <c r="C61" s="59" t="s">
        <v>6</v>
      </c>
      <c r="D61" s="33" t="s">
        <v>59</v>
      </c>
      <c r="E61" s="59" t="s">
        <v>53</v>
      </c>
      <c r="F61" s="50" t="s">
        <v>37</v>
      </c>
      <c r="G61" s="59" t="s">
        <v>14</v>
      </c>
      <c r="H61" s="50" t="s">
        <v>55</v>
      </c>
      <c r="I61" s="59" t="s">
        <v>4</v>
      </c>
      <c r="J61" s="50" t="s">
        <v>39</v>
      </c>
      <c r="K61" s="59" t="s">
        <v>28</v>
      </c>
      <c r="L61" s="33" t="s">
        <v>63</v>
      </c>
      <c r="M61" s="96" t="s">
        <v>14</v>
      </c>
      <c r="N61" s="87" t="s">
        <v>50</v>
      </c>
      <c r="O61" s="59" t="s">
        <v>3</v>
      </c>
      <c r="P61" s="50" t="s">
        <v>10</v>
      </c>
      <c r="Q61" s="59" t="s">
        <v>53</v>
      </c>
      <c r="R61" s="33" t="s">
        <v>64</v>
      </c>
      <c r="S61" s="59" t="s">
        <v>13</v>
      </c>
      <c r="T61" s="85" t="s">
        <v>31</v>
      </c>
      <c r="U61" s="59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1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11">
        <v>6</v>
      </c>
      <c r="B62" s="83">
        <v>1</v>
      </c>
      <c r="C62" s="97" t="s">
        <v>14</v>
      </c>
      <c r="D62" s="98" t="s">
        <v>50</v>
      </c>
      <c r="E62" s="49" t="s">
        <v>7</v>
      </c>
      <c r="F62" s="27" t="s">
        <v>41</v>
      </c>
      <c r="G62" s="49" t="s">
        <v>13</v>
      </c>
      <c r="H62" s="41" t="s">
        <v>59</v>
      </c>
      <c r="I62" s="84" t="s">
        <v>26</v>
      </c>
      <c r="J62" s="48" t="s">
        <v>27</v>
      </c>
      <c r="K62" s="84" t="s">
        <v>7</v>
      </c>
      <c r="L62" s="41" t="s">
        <v>36</v>
      </c>
      <c r="M62" s="84" t="s">
        <v>7</v>
      </c>
      <c r="N62" s="48" t="s">
        <v>47</v>
      </c>
      <c r="O62" s="84" t="s">
        <v>5</v>
      </c>
      <c r="P62" s="41" t="s">
        <v>25</v>
      </c>
      <c r="Q62" s="84" t="s">
        <v>11</v>
      </c>
      <c r="R62" s="41" t="s">
        <v>22</v>
      </c>
      <c r="S62" s="84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09"/>
      <c r="B63" s="57">
        <v>2</v>
      </c>
      <c r="C63" s="49" t="s">
        <v>5</v>
      </c>
      <c r="D63" s="27" t="s">
        <v>25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49" t="s">
        <v>9</v>
      </c>
      <c r="N63" s="27" t="s">
        <v>30</v>
      </c>
      <c r="O63" s="49" t="s">
        <v>7</v>
      </c>
      <c r="P63" s="27" t="s">
        <v>23</v>
      </c>
      <c r="Q63" s="49" t="s">
        <v>3</v>
      </c>
      <c r="R63" s="29" t="s">
        <v>10</v>
      </c>
      <c r="S63" s="49" t="s">
        <v>11</v>
      </c>
      <c r="T63" s="27" t="s">
        <v>22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09"/>
      <c r="B64" s="57">
        <v>3</v>
      </c>
      <c r="C64" s="49" t="s">
        <v>7</v>
      </c>
      <c r="D64" s="27" t="s">
        <v>36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93" t="s">
        <v>14</v>
      </c>
      <c r="N64" s="89" t="s">
        <v>50</v>
      </c>
      <c r="O64" s="49" t="s">
        <v>11</v>
      </c>
      <c r="P64" s="27" t="s">
        <v>22</v>
      </c>
      <c r="Q64" s="49" t="s">
        <v>6</v>
      </c>
      <c r="R64" s="27" t="s">
        <v>59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09"/>
      <c r="B65" s="57">
        <v>4</v>
      </c>
      <c r="C65" s="49" t="s">
        <v>35</v>
      </c>
      <c r="D65" s="27" t="s">
        <v>45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9</v>
      </c>
      <c r="L65" s="27" t="s">
        <v>30</v>
      </c>
      <c r="M65" s="49" t="s">
        <v>5</v>
      </c>
      <c r="N65" s="29" t="s">
        <v>24</v>
      </c>
      <c r="O65" s="93" t="s">
        <v>14</v>
      </c>
      <c r="P65" s="89" t="s">
        <v>50</v>
      </c>
      <c r="Q65" s="49" t="s">
        <v>5</v>
      </c>
      <c r="R65" s="27" t="s">
        <v>25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10"/>
      <c r="B66" s="65">
        <v>5</v>
      </c>
      <c r="C66" s="63" t="s">
        <v>8</v>
      </c>
      <c r="D66" s="64" t="s">
        <v>56</v>
      </c>
      <c r="E66" s="99" t="s">
        <v>14</v>
      </c>
      <c r="F66" s="100" t="s">
        <v>50</v>
      </c>
      <c r="G66" s="63" t="s">
        <v>28</v>
      </c>
      <c r="H66" s="54" t="s">
        <v>63</v>
      </c>
      <c r="I66" s="63" t="s">
        <v>3</v>
      </c>
      <c r="J66" s="64" t="s">
        <v>10</v>
      </c>
      <c r="K66" s="63" t="s">
        <v>4</v>
      </c>
      <c r="L66" s="54" t="s">
        <v>41</v>
      </c>
      <c r="M66" s="63" t="s">
        <v>28</v>
      </c>
      <c r="N66" s="64" t="s">
        <v>24</v>
      </c>
      <c r="O66" s="63" t="s">
        <v>28</v>
      </c>
      <c r="P66" s="54" t="s">
        <v>25</v>
      </c>
      <c r="Q66" s="63" t="s">
        <v>14</v>
      </c>
      <c r="R66" s="54" t="s">
        <v>58</v>
      </c>
      <c r="S66" s="63" t="s">
        <v>6</v>
      </c>
      <c r="T66" s="51" t="s">
        <v>29</v>
      </c>
      <c r="U66" s="63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12">
        <v>7</v>
      </c>
      <c r="B67" s="56">
        <v>1</v>
      </c>
      <c r="C67" s="60" t="s">
        <v>7</v>
      </c>
      <c r="D67" s="36" t="s">
        <v>36</v>
      </c>
      <c r="E67" s="60" t="s">
        <v>6</v>
      </c>
      <c r="F67" s="36" t="s">
        <v>33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53</v>
      </c>
      <c r="T67" s="36" t="s">
        <v>64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13"/>
      <c r="B68" s="57">
        <v>2</v>
      </c>
      <c r="C68" s="49" t="s">
        <v>6</v>
      </c>
      <c r="D68" s="27" t="s">
        <v>59</v>
      </c>
      <c r="E68" s="49" t="s">
        <v>8</v>
      </c>
      <c r="F68" s="29" t="s">
        <v>44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53</v>
      </c>
      <c r="R68" s="27" t="s">
        <v>64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13"/>
      <c r="B69" s="57">
        <v>3</v>
      </c>
      <c r="C69" s="49" t="s">
        <v>5</v>
      </c>
      <c r="D69" s="27" t="s">
        <v>25</v>
      </c>
      <c r="E69" s="49" t="s">
        <v>9</v>
      </c>
      <c r="F69" s="27" t="s">
        <v>30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53</v>
      </c>
      <c r="N69" s="27" t="s">
        <v>64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13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53</v>
      </c>
      <c r="P70" s="27" t="s">
        <v>64</v>
      </c>
      <c r="Q70" s="49" t="s">
        <v>5</v>
      </c>
      <c r="R70" s="27" t="s">
        <v>25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14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</row>
    <row r="75" spans="1:22" ht="15.75">
      <c r="A75" s="71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</row>
    <row r="76" spans="1:22" ht="15.75">
      <c r="A76" s="71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</row>
    <row r="77" spans="1:22" ht="15.75">
      <c r="A77" s="71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8:V38"/>
    <mergeCell ref="A1:G1"/>
    <mergeCell ref="H1:V1"/>
    <mergeCell ref="A2:G2"/>
    <mergeCell ref="H2:V2"/>
    <mergeCell ref="A5:A9"/>
    <mergeCell ref="A10:A14"/>
    <mergeCell ref="A47:A51"/>
    <mergeCell ref="A52:A56"/>
    <mergeCell ref="A15:A19"/>
    <mergeCell ref="A20:A24"/>
    <mergeCell ref="A25:A29"/>
    <mergeCell ref="A30:A34"/>
    <mergeCell ref="A38:G38"/>
    <mergeCell ref="A39:G39"/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2019-01-12T07:52:08Z</cp:lastPrinted>
  <dcterms:created xsi:type="dcterms:W3CDTF">2013-04-16T02:59:57Z</dcterms:created>
  <dcterms:modified xsi:type="dcterms:W3CDTF">2019-01-17T14:13:47Z</dcterms:modified>
  <cp:category/>
  <cp:version/>
  <cp:contentType/>
  <cp:contentStatus/>
</cp:coreProperties>
</file>